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270" windowWidth="15360" windowHeight="8970" tabRatio="928"/>
  </bookViews>
  <sheets>
    <sheet name="添付書類一覧" sheetId="148" r:id="rId1"/>
    <sheet name="別紙様式第三号（四）新規" sheetId="150" r:id="rId2"/>
    <sheet name="別紙様式第三号（五）更新" sheetId="151" r:id="rId3"/>
    <sheet name="付表第三号（二）" sheetId="152" r:id="rId4"/>
    <sheet name="（参考）付表第三号（二）" sheetId="153" r:id="rId5"/>
    <sheet name="従業者の勤務の体制及び勤務形態一覧表（参考様式１）" sheetId="146" r:id="rId6"/>
    <sheet name="勤務時間調べ（参考様式２） " sheetId="83" r:id="rId7"/>
    <sheet name="サービス単位（参考様式３）" sheetId="95" r:id="rId8"/>
    <sheet name="平面図（参考様式４）" sheetId="93" r:id="rId9"/>
    <sheet name="設備・備品一覧表（参考様式４－１）" sheetId="139" r:id="rId10"/>
    <sheet name="苦情処理（参考様式５）" sheetId="79" r:id="rId11"/>
    <sheet name="誓約書１１５条（参考様式６）" sheetId="128" r:id="rId12"/>
    <sheet name="チェックリスト（参考様式７） " sheetId="133" r:id="rId13"/>
    <sheet name="建築物等に係る関係法令確認書（参考様式８）" sheetId="134" r:id="rId14"/>
    <sheet name="加算届" sheetId="154" r:id="rId15"/>
    <sheet name="別紙１－4" sheetId="155" r:id="rId16"/>
    <sheet name="別紙29" sheetId="142" r:id="rId17"/>
    <sheet name="参考計算書A（有資格者の割合）" sheetId="143" r:id="rId18"/>
    <sheet name="参考計算書B（勤続年数）" sheetId="144" r:id="rId19"/>
    <sheet name="参考計算書C（常勤職員の割合）" sheetId="145" r:id="rId20"/>
    <sheet name="プルダウンリスト" sheetId="149" r:id="rId21"/>
  </sheets>
  <externalReferences>
    <externalReference r:id="rId22"/>
    <externalReference r:id="rId23"/>
    <externalReference r:id="rId24"/>
  </externalReferences>
  <definedNames>
    <definedName name="____xlfn_IFERROR">#N/A</definedName>
    <definedName name="___xlfn_IFERROR">#N/A</definedName>
    <definedName name="__xlfn_IFERROR">#N/A</definedName>
    <definedName name="ｋ">#REF!</definedName>
    <definedName name="_xlnm.Print_Area" localSheetId="4">'（参考）付表第三号（二）'!$A$1:$AH$66</definedName>
    <definedName name="_xlnm.Print_Area" localSheetId="10">'苦情処理（参考様式５）'!$A$1:$AG$54</definedName>
    <definedName name="_xlnm.Print_Area" localSheetId="13">'建築物等に係る関係法令確認書（参考様式８）'!$A$1:$E$31</definedName>
    <definedName name="_xlnm.Print_Area" localSheetId="18">'参考計算書B（勤続年数）'!$A$1:$O$50</definedName>
    <definedName name="_xlnm.Print_Area" localSheetId="19">'参考計算書C（常勤職員の割合）'!$A$1:$P$50</definedName>
    <definedName name="_xlnm.Print_Area" localSheetId="0">添付書類一覧!$A$1:$G$46</definedName>
    <definedName name="_xlnm.Print_Area" localSheetId="3">'付表第三号（二）'!$A$1:$AH$119</definedName>
    <definedName name="_xlnm.Print_Area" localSheetId="8">'平面図（参考様式４）'!$A$1:$T$31</definedName>
    <definedName name="_xlnm.Print_Area" localSheetId="16">別紙29!$A$1:$AD$45</definedName>
    <definedName name="Z_918D9391_3166_42FD_8CCC_73DDA136E9AD_.wvu.PrintArea" localSheetId="15" hidden="1">#N/A</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介">#REF!</definedName>
    <definedName name="介支">#REF!</definedName>
    <definedName name="確認">#REF!</definedName>
    <definedName name="看">#REF!</definedName>
    <definedName name="管">#REF!</definedName>
    <definedName name="機">#REF!</definedName>
    <definedName name="計画_サテライト">#REF!</definedName>
    <definedName name="種類">[3]サービス種類一覧!$A$4:$A$20</definedName>
    <definedName name="従_介">#REF!</definedName>
    <definedName name="従_看">#REF!</definedName>
    <definedName name="職種">#REF!</definedName>
    <definedName name="生">#REF!</definedName>
  </definedNames>
  <calcPr calcId="162913"/>
</workbook>
</file>

<file path=xl/calcChain.xml><?xml version="1.0" encoding="utf-8"?>
<calcChain xmlns="http://schemas.openxmlformats.org/spreadsheetml/2006/main">
  <c r="J28" i="145" l="1"/>
  <c r="J26" i="145"/>
  <c r="N18" i="145"/>
  <c r="L18" i="145"/>
  <c r="N17" i="145"/>
  <c r="L17" i="145"/>
  <c r="N16" i="145"/>
  <c r="L16" i="145"/>
  <c r="N15" i="145"/>
  <c r="L15" i="145"/>
  <c r="N14" i="145"/>
  <c r="L14" i="145"/>
  <c r="N13" i="145"/>
  <c r="L13" i="145"/>
  <c r="N12" i="145"/>
  <c r="L12" i="145"/>
  <c r="N11" i="145"/>
  <c r="L11" i="145"/>
  <c r="N10" i="145"/>
  <c r="L10" i="145"/>
  <c r="N9" i="145"/>
  <c r="L9" i="145"/>
  <c r="N8" i="145"/>
  <c r="N19" i="145" s="1"/>
  <c r="L8" i="145"/>
  <c r="L19" i="145" s="1"/>
  <c r="J28" i="144"/>
  <c r="J26" i="144"/>
  <c r="N18" i="144"/>
  <c r="L18" i="144"/>
  <c r="N17" i="144"/>
  <c r="L17" i="144"/>
  <c r="N16" i="144"/>
  <c r="L16" i="144"/>
  <c r="N15" i="144"/>
  <c r="L15" i="144"/>
  <c r="N14" i="144"/>
  <c r="L14" i="144"/>
  <c r="N13" i="144"/>
  <c r="L13" i="144"/>
  <c r="N12" i="144"/>
  <c r="L12" i="144"/>
  <c r="N11" i="144"/>
  <c r="L11" i="144"/>
  <c r="N10" i="144"/>
  <c r="L10" i="144"/>
  <c r="N9" i="144"/>
  <c r="N19" i="144" s="1"/>
  <c r="L9" i="144"/>
  <c r="N8" i="144"/>
  <c r="L8" i="144"/>
  <c r="L19" i="144" s="1"/>
  <c r="J28" i="143"/>
  <c r="J26" i="143"/>
  <c r="N18" i="143"/>
  <c r="L18" i="143"/>
  <c r="N17" i="143"/>
  <c r="L17" i="143"/>
  <c r="N16" i="143"/>
  <c r="L16" i="143"/>
  <c r="N15" i="143"/>
  <c r="L15" i="143"/>
  <c r="N14" i="143"/>
  <c r="L14" i="143"/>
  <c r="N13" i="143"/>
  <c r="L13" i="143"/>
  <c r="N12" i="143"/>
  <c r="L12" i="143"/>
  <c r="N11" i="143"/>
  <c r="L11" i="143"/>
  <c r="N10" i="143"/>
  <c r="L10" i="143"/>
  <c r="N9" i="143"/>
  <c r="L9" i="143"/>
  <c r="N8" i="143"/>
  <c r="N19" i="143" s="1"/>
  <c r="L8" i="143"/>
  <c r="L19" i="143" s="1"/>
</calcChain>
</file>

<file path=xl/sharedStrings.xml><?xml version="1.0" encoding="utf-8"?>
<sst xmlns="http://schemas.openxmlformats.org/spreadsheetml/2006/main" count="2272" uniqueCount="691">
  <si>
    <r>
      <t>※面積は</t>
    </r>
    <r>
      <rPr>
        <b/>
        <sz val="12"/>
        <rFont val="ＭＳ Ｐゴシック"/>
        <family val="3"/>
        <charset val="128"/>
      </rPr>
      <t>内法</t>
    </r>
    <r>
      <rPr>
        <sz val="12"/>
        <rFont val="ＭＳ Ｐゴシック"/>
        <family val="3"/>
        <charset val="128"/>
      </rPr>
      <t>により測定し、記載してください。</t>
    </r>
    <rPh sb="1" eb="3">
      <t>メンセキ</t>
    </rPh>
    <rPh sb="4" eb="6">
      <t>ウチノリ</t>
    </rPh>
    <rPh sb="9" eb="11">
      <t>ソクテイ</t>
    </rPh>
    <rPh sb="13" eb="15">
      <t>キサイ</t>
    </rPh>
    <phoneticPr fontId="12"/>
  </si>
  <si>
    <t>～</t>
    <phoneticPr fontId="12"/>
  </si>
  <si>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12"/>
  </si>
  <si>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12"/>
  </si>
  <si>
    <t>所在地</t>
    <rPh sb="0" eb="3">
      <t>ショザイチ</t>
    </rPh>
    <phoneticPr fontId="12"/>
  </si>
  <si>
    <t>年</t>
    <rPh sb="0" eb="1">
      <t>ネン</t>
    </rPh>
    <phoneticPr fontId="12"/>
  </si>
  <si>
    <t>月</t>
    <rPh sb="0" eb="1">
      <t>ツキ</t>
    </rPh>
    <phoneticPr fontId="12"/>
  </si>
  <si>
    <t>人</t>
    <rPh sb="0" eb="1">
      <t>ニン</t>
    </rPh>
    <phoneticPr fontId="12"/>
  </si>
  <si>
    <t>㎡</t>
  </si>
  <si>
    <t>生活相談員</t>
    <rPh sb="0" eb="2">
      <t>セイカツ</t>
    </rPh>
    <rPh sb="2" eb="5">
      <t>ソウダンイン</t>
    </rPh>
    <phoneticPr fontId="12"/>
  </si>
  <si>
    <t>看護職員</t>
    <rPh sb="0" eb="2">
      <t>カンゴ</t>
    </rPh>
    <rPh sb="2" eb="4">
      <t>ショクイン</t>
    </rPh>
    <phoneticPr fontId="12"/>
  </si>
  <si>
    <t>介護職員</t>
    <rPh sb="0" eb="2">
      <t>カイゴ</t>
    </rPh>
    <rPh sb="2" eb="4">
      <t>ショクイン</t>
    </rPh>
    <phoneticPr fontId="12"/>
  </si>
  <si>
    <t>機能訓練指導員</t>
    <rPh sb="0" eb="2">
      <t>キノウ</t>
    </rPh>
    <rPh sb="2" eb="4">
      <t>クンレン</t>
    </rPh>
    <rPh sb="4" eb="7">
      <t>シドウイン</t>
    </rPh>
    <phoneticPr fontId="12"/>
  </si>
  <si>
    <t>所在地</t>
  </si>
  <si>
    <t>申請者</t>
  </si>
  <si>
    <t>名　称</t>
  </si>
  <si>
    <t>電話番号</t>
  </si>
  <si>
    <t>ＦＡＸ番号</t>
  </si>
  <si>
    <t>法人の種別</t>
  </si>
  <si>
    <t>代表者の職・氏名</t>
  </si>
  <si>
    <t>代表者の住所</t>
  </si>
  <si>
    <t>同一所在地において行う事業等の種類</t>
  </si>
  <si>
    <t>別添のとおり</t>
  </si>
  <si>
    <t>年</t>
  </si>
  <si>
    <t>月</t>
  </si>
  <si>
    <t>日</t>
  </si>
  <si>
    <t>(参考様式２）</t>
  </si>
  <si>
    <t>フリガナ</t>
  </si>
  <si>
    <t>氏名</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</si>
  <si>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</si>
  <si>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</si>
  <si>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</si>
  <si>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</si>
  <si>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殿</t>
    <rPh sb="0" eb="1">
      <t>ドノ</t>
    </rPh>
    <phoneticPr fontId="12"/>
  </si>
  <si>
    <t>代表者の職・氏名</t>
    <rPh sb="0" eb="3">
      <t>ダイヒョウシャ</t>
    </rPh>
    <rPh sb="4" eb="5">
      <t>ショク</t>
    </rPh>
    <rPh sb="6" eb="8">
      <t>シメイ</t>
    </rPh>
    <phoneticPr fontId="12"/>
  </si>
  <si>
    <t>都</t>
    <rPh sb="0" eb="1">
      <t>ト</t>
    </rPh>
    <phoneticPr fontId="12"/>
  </si>
  <si>
    <t>市</t>
    <rPh sb="0" eb="1">
      <t>シ</t>
    </rPh>
    <phoneticPr fontId="12"/>
  </si>
  <si>
    <t>府</t>
    <rPh sb="0" eb="1">
      <t>フ</t>
    </rPh>
    <phoneticPr fontId="12"/>
  </si>
  <si>
    <t>県</t>
    <rPh sb="0" eb="1">
      <t>ケン</t>
    </rPh>
    <phoneticPr fontId="12"/>
  </si>
  <si>
    <t>区</t>
    <rPh sb="0" eb="1">
      <t>ク</t>
    </rPh>
    <phoneticPr fontId="12"/>
  </si>
  <si>
    <t>氏　名</t>
    <rPh sb="0" eb="3">
      <t>シメイ</t>
    </rPh>
    <phoneticPr fontId="12"/>
  </si>
  <si>
    <t>医療機関コード等</t>
    <rPh sb="7" eb="8">
      <t>トウ</t>
    </rPh>
    <phoneticPr fontId="12"/>
  </si>
  <si>
    <t>連絡先</t>
    <rPh sb="0" eb="3">
      <t>レンラクサキ</t>
    </rPh>
    <phoneticPr fontId="12"/>
  </si>
  <si>
    <t>生年月日</t>
    <rPh sb="0" eb="2">
      <t>セイネン</t>
    </rPh>
    <rPh sb="2" eb="4">
      <t>ガッピ</t>
    </rPh>
    <phoneticPr fontId="12"/>
  </si>
  <si>
    <t>月</t>
    <rPh sb="0" eb="1">
      <t>ゲツ</t>
    </rPh>
    <phoneticPr fontId="12"/>
  </si>
  <si>
    <t>金</t>
    <rPh sb="0" eb="1">
      <t>キン</t>
    </rPh>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</si>
  <si>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</si>
  <si>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2"/>
  </si>
  <si>
    <t>1日あたりの労働時間－①</t>
    <rPh sb="1" eb="2">
      <t>ニチ</t>
    </rPh>
    <rPh sb="6" eb="8">
      <t>ロウドウ</t>
    </rPh>
    <rPh sb="8" eb="10">
      <t>ジカン</t>
    </rPh>
    <phoneticPr fontId="12"/>
  </si>
  <si>
    <t>勤務日</t>
    <rPh sb="0" eb="3">
      <t>キンムビ</t>
    </rPh>
    <phoneticPr fontId="12"/>
  </si>
  <si>
    <t>曜日</t>
    <rPh sb="0" eb="2">
      <t>ヨウビ</t>
    </rPh>
    <phoneticPr fontId="12"/>
  </si>
  <si>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</si>
  <si>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</si>
  <si>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</si>
  <si>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</si>
  <si>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</si>
  <si>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時間</t>
    <rPh sb="0" eb="2">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</si>
  <si>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</si>
  <si>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</si>
  <si>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</si>
  <si>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</si>
  <si>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</si>
  <si>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</si>
  <si>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</si>
  <si>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</si>
  <si>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</si>
  <si>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</si>
  <si>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</si>
  <si>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</si>
  <si>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</si>
  <si>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phoneticPr fontId="12"/>
  </si>
  <si>
    <t>勤務日－①</t>
    <rPh sb="0" eb="3">
      <t>キンムビ</t>
    </rPh>
    <phoneticPr fontId="12"/>
  </si>
  <si>
    <t>～</t>
    <phoneticPr fontId="12"/>
  </si>
  <si>
    <t>始業時間－①</t>
    <rPh sb="0" eb="2">
      <t>シギョウ</t>
    </rPh>
    <rPh sb="2" eb="4">
      <t>ジカン</t>
    </rPh>
    <phoneticPr fontId="12"/>
  </si>
  <si>
    <t>終業時間－①</t>
    <rPh sb="0" eb="2">
      <t>シュウギョウ</t>
    </rPh>
    <rPh sb="2" eb="4">
      <t>ジカン</t>
    </rPh>
    <phoneticPr fontId="12"/>
  </si>
  <si>
    <t>＜備考＞</t>
    <rPh sb="1" eb="3">
      <t>ビコウ</t>
    </rPh>
    <phoneticPr fontId="12"/>
  </si>
  <si>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12"/>
  </si>
  <si>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12"/>
  </si>
  <si>
    <t>３　業務の都合により、休日に労働を命じることがある。</t>
    <rPh sb="2" eb="4">
      <t>ギョウム</t>
    </rPh>
    <rPh sb="5" eb="7">
      <t>ツゴウ</t>
    </rPh>
    <rPh sb="11" eb="13">
      <t>キュウジツ</t>
    </rPh>
    <rPh sb="14" eb="16">
      <t>ロウドウ</t>
    </rPh>
    <rPh sb="17" eb="18">
      <t>メイ</t>
    </rPh>
    <phoneticPr fontId="12"/>
  </si>
  <si>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12"/>
  </si>
  <si>
    <t>①</t>
    <phoneticPr fontId="12"/>
  </si>
  <si>
    <t>FAX</t>
    <phoneticPr fontId="12"/>
  </si>
  <si>
    <t>②</t>
    <phoneticPr fontId="12"/>
  </si>
  <si>
    <t>③</t>
    <phoneticPr fontId="12"/>
  </si>
  <si>
    <t>担当者名</t>
    <rPh sb="0" eb="2">
      <t>タントウ</t>
    </rPh>
    <rPh sb="2" eb="3">
      <t>シャ</t>
    </rPh>
    <rPh sb="3" eb="4">
      <t>メイ</t>
    </rPh>
    <phoneticPr fontId="12"/>
  </si>
  <si>
    <t>受付時間</t>
    <rPh sb="0" eb="2">
      <t>ウケツケ</t>
    </rPh>
    <rPh sb="2" eb="4">
      <t>ジカン</t>
    </rPh>
    <phoneticPr fontId="12"/>
  </si>
  <si>
    <t>④</t>
    <phoneticPr fontId="12"/>
  </si>
  <si>
    <t>担当者が不在の場合の対応</t>
    <rPh sb="0" eb="3">
      <t>タントウシャ</t>
    </rPh>
    <rPh sb="4" eb="6">
      <t>フザイ</t>
    </rPh>
    <rPh sb="7" eb="9">
      <t>バアイ</t>
    </rPh>
    <rPh sb="10" eb="12">
      <t>タイオウ</t>
    </rPh>
    <phoneticPr fontId="12"/>
  </si>
  <si>
    <t>担　当　者　連　絡　先</t>
  </si>
  <si>
    <t>事業所名</t>
  </si>
  <si>
    <t>担当者名</t>
  </si>
  <si>
    <t>連絡先</t>
  </si>
  <si>
    <t>人</t>
  </si>
  <si>
    <t>３　その他参考事項</t>
    <phoneticPr fontId="12"/>
  </si>
  <si>
    <t>事業所の平面図等</t>
  </si>
  <si>
    <t>②入り口</t>
    <rPh sb="1" eb="2">
      <t>イ</t>
    </rPh>
    <rPh sb="3" eb="4">
      <t>グチ</t>
    </rPh>
    <phoneticPr fontId="12"/>
  </si>
  <si>
    <t>サ　ー　ビ　ス　提　供　実　施　単　位　一　覧　表</t>
    <rPh sb="8" eb="11">
      <t>テイキョウ</t>
    </rPh>
    <rPh sb="12" eb="15">
      <t>ジッシ</t>
    </rPh>
    <rPh sb="16" eb="19">
      <t>タンイ</t>
    </rPh>
    <rPh sb="20" eb="23">
      <t>イチラン</t>
    </rPh>
    <rPh sb="24" eb="25">
      <t>ヒョウ</t>
    </rPh>
    <phoneticPr fontId="12"/>
  </si>
  <si>
    <t>　　　　 曜日</t>
    <rPh sb="5" eb="7">
      <t>ヨウビ</t>
    </rPh>
    <phoneticPr fontId="12"/>
  </si>
  <si>
    <t>火</t>
    <rPh sb="0" eb="1">
      <t>ヒ</t>
    </rPh>
    <phoneticPr fontId="12"/>
  </si>
  <si>
    <t>水</t>
    <rPh sb="0" eb="1">
      <t>ミズ</t>
    </rPh>
    <phoneticPr fontId="12"/>
  </si>
  <si>
    <t>木</t>
    <rPh sb="0" eb="1">
      <t>キ</t>
    </rPh>
    <phoneticPr fontId="12"/>
  </si>
  <si>
    <t>金</t>
    <rPh sb="0" eb="1">
      <t>カネ</t>
    </rPh>
    <phoneticPr fontId="12"/>
  </si>
  <si>
    <t>土</t>
    <rPh sb="0" eb="1">
      <t>ツチ</t>
    </rPh>
    <phoneticPr fontId="12"/>
  </si>
  <si>
    <t>備　　　考</t>
    <rPh sb="0" eb="5">
      <t>ビコウ</t>
    </rPh>
    <phoneticPr fontId="12"/>
  </si>
  <si>
    <t xml:space="preserve"> 時間</t>
    <rPh sb="1" eb="3">
      <t>ジカン</t>
    </rPh>
    <phoneticPr fontId="12"/>
  </si>
  <si>
    <t>TEL　</t>
    <phoneticPr fontId="12"/>
  </si>
  <si>
    <t>　　　　　　　　　　　　　　　　　　　　　　記</t>
  </si>
  <si>
    <r>
      <t xml:space="preserve">   </t>
    </r>
    <r>
      <rPr>
        <sz val="10.5"/>
        <rFont val="ＭＳ ゴシック"/>
        <family val="3"/>
        <charset val="128"/>
      </rPr>
      <t>　　　　　　　　　　　　　　　　　　　　　　　　　</t>
    </r>
    <r>
      <rPr>
        <sz val="10.5"/>
        <rFont val="Century"/>
        <family val="1"/>
      </rPr>
      <t xml:space="preserve"> </t>
    </r>
  </si>
  <si>
    <t>印</t>
    <rPh sb="0" eb="1">
      <t>イン</t>
    </rPh>
    <phoneticPr fontId="12"/>
  </si>
  <si>
    <t>記</t>
    <rPh sb="0" eb="1">
      <t>キ</t>
    </rPh>
    <phoneticPr fontId="12"/>
  </si>
  <si>
    <t>施設等の区分</t>
  </si>
  <si>
    <t>提供サービス</t>
  </si>
  <si>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12"/>
  </si>
  <si>
    <t>備考　上の事項は例示であり、これにかかわらず苦情処理に係る対応方針を具体的に記してください。</t>
    <phoneticPr fontId="12"/>
  </si>
  <si>
    <t>事業所名</t>
    <phoneticPr fontId="12"/>
  </si>
  <si>
    <t>介護保険法第１１５条の４５の５第２項の規定に該当しない旨の誓約書</t>
    <phoneticPr fontId="12"/>
  </si>
  <si>
    <t>年　　　月　　　日</t>
    <phoneticPr fontId="12"/>
  </si>
  <si>
    <t>荒川区長　　殿</t>
    <rPh sb="0" eb="4">
      <t>アラカワクチョウ</t>
    </rPh>
    <phoneticPr fontId="12"/>
  </si>
  <si>
    <t>申請者</t>
    <phoneticPr fontId="12"/>
  </si>
  <si>
    <t>　申請者が下記に該当しないことを誓約します。</t>
    <phoneticPr fontId="12"/>
  </si>
  <si>
    <t xml:space="preserve">（介護保険法第１１５条の４５の５第２項）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t>
    <phoneticPr fontId="12"/>
  </si>
  <si>
    <t xml:space="preserve">（介護保険法施行規則第１４０条の６３の６）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12"/>
  </si>
  <si>
    <t>主たる事務所の所在地</t>
  </si>
  <si>
    <t>FAX番号</t>
  </si>
  <si>
    <t>法人所轄庁</t>
  </si>
  <si>
    <t>職名</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</si>
  <si>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</si>
  <si>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</si>
  <si>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</si>
  <si>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</si>
  <si>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</si>
  <si>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</si>
  <si>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</si>
  <si>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</si>
  <si>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人員配置区分</t>
  </si>
  <si>
    <t>そ　 　　の　 　　他　　 　該　　 　当　　 　す 　　　る 　　　体 　　　制 　　　等</t>
  </si>
  <si>
    <t>割 引</t>
  </si>
  <si>
    <t>職員の欠員による減算の状況</t>
  </si>
  <si>
    <t>フリガナ</t>
    <phoneticPr fontId="12"/>
  </si>
  <si>
    <t>（参考様式３）</t>
    <rPh sb="1" eb="3">
      <t>サンコウ</t>
    </rPh>
    <rPh sb="3" eb="5">
      <t>ヨウシキ</t>
    </rPh>
    <phoneticPr fontId="12"/>
  </si>
  <si>
    <t>（参考様式８）</t>
    <phoneticPr fontId="12"/>
  </si>
  <si>
    <t>事業所の名称</t>
    <phoneticPr fontId="12"/>
  </si>
  <si>
    <t>事業所名</t>
    <rPh sb="0" eb="3">
      <t>ジギョウショ</t>
    </rPh>
    <rPh sb="3" eb="4">
      <t>メイ</t>
    </rPh>
    <phoneticPr fontId="12"/>
  </si>
  <si>
    <t>□</t>
  </si>
  <si>
    <t>確認内容</t>
    <rPh sb="0" eb="2">
      <t>カクニン</t>
    </rPh>
    <rPh sb="2" eb="4">
      <t>ナイヨウ</t>
    </rPh>
    <phoneticPr fontId="12"/>
  </si>
  <si>
    <t>管轄消防署</t>
    <rPh sb="0" eb="2">
      <t>カンカツ</t>
    </rPh>
    <rPh sb="2" eb="5">
      <t>ショウボウショ</t>
    </rPh>
    <rPh sb="4" eb="5">
      <t>ショ</t>
    </rPh>
    <phoneticPr fontId="1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</si>
  <si>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2"/>
  </si>
  <si>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2"/>
  </si>
  <si>
    <t>老人福祉法上の届出チェックリスト</t>
    <rPh sb="0" eb="2">
      <t>ロウジン</t>
    </rPh>
    <rPh sb="2" eb="4">
      <t>フクシ</t>
    </rPh>
    <rPh sb="4" eb="5">
      <t>ホウ</t>
    </rPh>
    <rPh sb="5" eb="6">
      <t>ジョウ</t>
    </rPh>
    <rPh sb="7" eb="9">
      <t>トドケデ</t>
    </rPh>
    <phoneticPr fontId="12"/>
  </si>
  <si>
    <t>届出者（法人名）</t>
    <rPh sb="0" eb="2">
      <t>トドケデ</t>
    </rPh>
    <rPh sb="2" eb="3">
      <t>シャ</t>
    </rPh>
    <rPh sb="4" eb="6">
      <t>ホウジン</t>
    </rPh>
    <rPh sb="6" eb="7">
      <t>メイ</t>
    </rPh>
    <phoneticPr fontId="12"/>
  </si>
  <si>
    <t>□</t>
    <phoneticPr fontId="12"/>
  </si>
  <si>
    <t>訪問介護</t>
    <rPh sb="0" eb="2">
      <t>ホウモン</t>
    </rPh>
    <rPh sb="2" eb="4">
      <t>カイゴ</t>
    </rPh>
    <phoneticPr fontId="12"/>
  </si>
  <si>
    <t>（事業所名</t>
    <rPh sb="1" eb="3">
      <t>ジギョウ</t>
    </rPh>
    <rPh sb="3" eb="4">
      <t>ショ</t>
    </rPh>
    <rPh sb="4" eb="5">
      <t>メイ</t>
    </rPh>
    <phoneticPr fontId="12"/>
  </si>
  <si>
    <t>）</t>
    <phoneticPr fontId="12"/>
  </si>
  <si>
    <t>老人デイサービスセンター</t>
    <rPh sb="0" eb="2">
      <t>ロウジン</t>
    </rPh>
    <phoneticPr fontId="12"/>
  </si>
  <si>
    <t>（施設名</t>
    <rPh sb="1" eb="3">
      <t>シセツ</t>
    </rPh>
    <rPh sb="3" eb="4">
      <t>メイ</t>
    </rPh>
    <phoneticPr fontId="12"/>
  </si>
  <si>
    <t>老人短期入所施設</t>
    <rPh sb="0" eb="2">
      <t>ロウジン</t>
    </rPh>
    <rPh sb="2" eb="4">
      <t>タンキ</t>
    </rPh>
    <rPh sb="4" eb="6">
      <t>ニュウショ</t>
    </rPh>
    <rPh sb="6" eb="8">
      <t>シセツ</t>
    </rPh>
    <phoneticPr fontId="12"/>
  </si>
  <si>
    <t>担当者連絡先</t>
    <rPh sb="0" eb="3">
      <t>タントウシャ</t>
    </rPh>
    <rPh sb="3" eb="6">
      <t>レンラクサキ</t>
    </rPh>
    <phoneticPr fontId="12"/>
  </si>
  <si>
    <t>ＴＥＬ：</t>
    <phoneticPr fontId="12"/>
  </si>
  <si>
    <t>ＦＡＸ：</t>
    <phoneticPr fontId="12"/>
  </si>
  <si>
    <t>（担当者　　　　　　　）</t>
    <rPh sb="1" eb="4">
      <t>タントウシャ</t>
    </rPh>
    <phoneticPr fontId="12"/>
  </si>
  <si>
    <t>メールアドレス：</t>
    <phoneticPr fontId="12"/>
  </si>
  <si>
    <t>＊</t>
    <phoneticPr fontId="12"/>
  </si>
  <si>
    <t>あてはまる箇所にチェック（Ｖまたは■）をお願いします。</t>
    <rPh sb="5" eb="7">
      <t>カショ</t>
    </rPh>
    <rPh sb="21" eb="22">
      <t>ネガ</t>
    </rPh>
    <phoneticPr fontId="12"/>
  </si>
  <si>
    <t>「いいえ」と答えた項目については、それぞれ所定の手続きを行ってください。</t>
    <rPh sb="6" eb="7">
      <t>コタ</t>
    </rPh>
    <rPh sb="9" eb="11">
      <t>コウモク</t>
    </rPh>
    <rPh sb="21" eb="23">
      <t>ショテイ</t>
    </rPh>
    <rPh sb="24" eb="26">
      <t>テツヅ</t>
    </rPh>
    <rPh sb="28" eb="29">
      <t>オコナ</t>
    </rPh>
    <phoneticPr fontId="12"/>
  </si>
  <si>
    <t>１</t>
    <phoneticPr fontId="12"/>
  </si>
  <si>
    <t>届出に必要な添付書類はすべて揃っていますか。</t>
    <rPh sb="0" eb="2">
      <t>トドケデ</t>
    </rPh>
    <rPh sb="3" eb="5">
      <t>ヒツヨウ</t>
    </rPh>
    <rPh sb="6" eb="8">
      <t>テンプ</t>
    </rPh>
    <rPh sb="8" eb="10">
      <t>ショルイ</t>
    </rPh>
    <rPh sb="14" eb="15">
      <t>ソロ</t>
    </rPh>
    <phoneticPr fontId="12"/>
  </si>
  <si>
    <t>□　はい　　　□　いいえ</t>
    <phoneticPr fontId="12"/>
  </si>
  <si>
    <t>特に以下の書類はありますか。</t>
    <rPh sb="0" eb="1">
      <t>トク</t>
    </rPh>
    <rPh sb="2" eb="4">
      <t>イカ</t>
    </rPh>
    <rPh sb="5" eb="7">
      <t>ショルイ</t>
    </rPh>
    <phoneticPr fontId="12"/>
  </si>
  <si>
    <t>※</t>
    <phoneticPr fontId="12"/>
  </si>
  <si>
    <t>土地及び建物に係る権利関係を明らかにする書類　（老人デイサービスセンター・老</t>
    <rPh sb="0" eb="2">
      <t>トチ</t>
    </rPh>
    <rPh sb="2" eb="3">
      <t>オヨ</t>
    </rPh>
    <rPh sb="4" eb="6">
      <t>タテモノ</t>
    </rPh>
    <rPh sb="7" eb="8">
      <t>カカワ</t>
    </rPh>
    <rPh sb="9" eb="11">
      <t>ケンリ</t>
    </rPh>
    <rPh sb="11" eb="13">
      <t>カンケイ</t>
    </rPh>
    <rPh sb="14" eb="15">
      <t>アキ</t>
    </rPh>
    <rPh sb="20" eb="22">
      <t>ショルイ</t>
    </rPh>
    <phoneticPr fontId="12"/>
  </si>
  <si>
    <t>人短期入所施設）</t>
    <rPh sb="0" eb="1">
      <t>ヒト</t>
    </rPh>
    <rPh sb="1" eb="3">
      <t>タンキ</t>
    </rPh>
    <rPh sb="3" eb="5">
      <t>ニュウショ</t>
    </rPh>
    <rPh sb="5" eb="7">
      <t>シセツ</t>
    </rPh>
    <phoneticPr fontId="12"/>
  </si>
  <si>
    <t>例）登記簿謄本または賃貸借契約書（公設は設置条例等）</t>
    <rPh sb="0" eb="1">
      <t>レイ</t>
    </rPh>
    <rPh sb="2" eb="5">
      <t>トウキボ</t>
    </rPh>
    <rPh sb="5" eb="7">
      <t>トウホン</t>
    </rPh>
    <rPh sb="10" eb="12">
      <t>チンタイ</t>
    </rPh>
    <rPh sb="12" eb="13">
      <t>カ</t>
    </rPh>
    <rPh sb="13" eb="15">
      <t>ケイヤク</t>
    </rPh>
    <rPh sb="15" eb="16">
      <t>ショ</t>
    </rPh>
    <rPh sb="17" eb="19">
      <t>コウセツ</t>
    </rPh>
    <rPh sb="20" eb="22">
      <t>セッチ</t>
    </rPh>
    <rPh sb="22" eb="24">
      <t>ジョウレイ</t>
    </rPh>
    <rPh sb="24" eb="25">
      <t>ナド</t>
    </rPh>
    <phoneticPr fontId="12"/>
  </si>
  <si>
    <t>２</t>
    <phoneticPr fontId="12"/>
  </si>
  <si>
    <t>就業規則について</t>
    <rPh sb="0" eb="2">
      <t>シュウギョウ</t>
    </rPh>
    <rPh sb="2" eb="4">
      <t>キソク</t>
    </rPh>
    <phoneticPr fontId="12"/>
  </si>
  <si>
    <t>①</t>
    <phoneticPr fontId="12"/>
  </si>
  <si>
    <t>就業規則を作成してますか。</t>
    <rPh sb="0" eb="2">
      <t>シュウギョウ</t>
    </rPh>
    <rPh sb="2" eb="4">
      <t>キソク</t>
    </rPh>
    <rPh sb="5" eb="7">
      <t>サクセイ</t>
    </rPh>
    <phoneticPr fontId="12"/>
  </si>
  <si>
    <t>□　はい　　　□　いいえ</t>
    <phoneticPr fontId="12"/>
  </si>
  <si>
    <t>②</t>
    <phoneticPr fontId="12"/>
  </si>
  <si>
    <t>所管の労働基準監督署に届出していますか。</t>
    <rPh sb="0" eb="2">
      <t>ショカン</t>
    </rPh>
    <rPh sb="3" eb="5">
      <t>ロウドウ</t>
    </rPh>
    <rPh sb="5" eb="7">
      <t>キジュン</t>
    </rPh>
    <rPh sb="7" eb="10">
      <t>カントクショ</t>
    </rPh>
    <rPh sb="11" eb="13">
      <t>トドケデ</t>
    </rPh>
    <phoneticPr fontId="12"/>
  </si>
  <si>
    <t>（</t>
    <phoneticPr fontId="12"/>
  </si>
  <si>
    <t>届出義務は常時１０人以上の労働者を雇用する場合）</t>
    <rPh sb="0" eb="2">
      <t>トドケデ</t>
    </rPh>
    <rPh sb="2" eb="4">
      <t>ギム</t>
    </rPh>
    <rPh sb="5" eb="7">
      <t>ジョウジ</t>
    </rPh>
    <rPh sb="9" eb="10">
      <t>ニン</t>
    </rPh>
    <rPh sb="10" eb="12">
      <t>イジョウ</t>
    </rPh>
    <rPh sb="13" eb="16">
      <t>ロウドウシャ</t>
    </rPh>
    <rPh sb="17" eb="19">
      <t>コヨウ</t>
    </rPh>
    <rPh sb="21" eb="23">
      <t>バアイ</t>
    </rPh>
    <phoneticPr fontId="12"/>
  </si>
  <si>
    <t>３</t>
    <phoneticPr fontId="12"/>
  </si>
  <si>
    <t>消防・建築関係について（老人デイサービスセンター・老人短期入所施設）</t>
    <rPh sb="0" eb="2">
      <t>ショウボウ</t>
    </rPh>
    <rPh sb="3" eb="5">
      <t>ケンチク</t>
    </rPh>
    <rPh sb="5" eb="7">
      <t>カンケイ</t>
    </rPh>
    <rPh sb="12" eb="14">
      <t>ロウジン</t>
    </rPh>
    <rPh sb="25" eb="27">
      <t>ロウジン</t>
    </rPh>
    <rPh sb="27" eb="29">
      <t>タンキ</t>
    </rPh>
    <rPh sb="29" eb="31">
      <t>ニュウショ</t>
    </rPh>
    <rPh sb="31" eb="33">
      <t>シセツ</t>
    </rPh>
    <phoneticPr fontId="12"/>
  </si>
  <si>
    <t>①</t>
    <phoneticPr fontId="12"/>
  </si>
  <si>
    <t>所管の消防署に「防火対象物使用開始届」等の必要な届出はしていますか。</t>
    <rPh sb="0" eb="2">
      <t>ショカン</t>
    </rPh>
    <rPh sb="3" eb="5">
      <t>ショウボウ</t>
    </rPh>
    <rPh sb="5" eb="6">
      <t>ショ</t>
    </rPh>
    <rPh sb="8" eb="10">
      <t>ボウカ</t>
    </rPh>
    <rPh sb="10" eb="13">
      <t>タイショウブツ</t>
    </rPh>
    <rPh sb="13" eb="15">
      <t>シヨウ</t>
    </rPh>
    <rPh sb="15" eb="17">
      <t>カイシ</t>
    </rPh>
    <rPh sb="17" eb="18">
      <t>トド</t>
    </rPh>
    <rPh sb="19" eb="20">
      <t>トウ</t>
    </rPh>
    <rPh sb="21" eb="23">
      <t>ヒツヨウ</t>
    </rPh>
    <rPh sb="24" eb="26">
      <t>トドケデ</t>
    </rPh>
    <phoneticPr fontId="12"/>
  </si>
  <si>
    <t>①で「いいえ」の場合は、今後の届出予定日を記入。</t>
    <rPh sb="8" eb="10">
      <t>バアイ</t>
    </rPh>
    <rPh sb="12" eb="14">
      <t>コンゴ</t>
    </rPh>
    <rPh sb="15" eb="17">
      <t>トドケデ</t>
    </rPh>
    <rPh sb="17" eb="20">
      <t>ヨテイビ</t>
    </rPh>
    <rPh sb="21" eb="23">
      <t>キニュウ</t>
    </rPh>
    <phoneticPr fontId="12"/>
  </si>
  <si>
    <t>〔</t>
    <phoneticPr fontId="12"/>
  </si>
  <si>
    <t>〕</t>
    <phoneticPr fontId="12"/>
  </si>
  <si>
    <t>③</t>
    <phoneticPr fontId="12"/>
  </si>
  <si>
    <t>当該施設は、消防法・建築基準法等関係法令に適合したものとなっていますか。</t>
    <rPh sb="0" eb="2">
      <t>トウガイ</t>
    </rPh>
    <rPh sb="2" eb="4">
      <t>シセツ</t>
    </rPh>
    <rPh sb="6" eb="9">
      <t>ショウボウホウ</t>
    </rPh>
    <rPh sb="10" eb="12">
      <t>ケンチク</t>
    </rPh>
    <rPh sb="12" eb="14">
      <t>キジュン</t>
    </rPh>
    <rPh sb="14" eb="15">
      <t>ホウ</t>
    </rPh>
    <rPh sb="15" eb="16">
      <t>トウ</t>
    </rPh>
    <rPh sb="16" eb="18">
      <t>カンケイ</t>
    </rPh>
    <rPh sb="18" eb="20">
      <t>ホウレイ</t>
    </rPh>
    <rPh sb="21" eb="23">
      <t>テキゴウ</t>
    </rPh>
    <phoneticPr fontId="12"/>
  </si>
  <si>
    <t>※</t>
    <phoneticPr fontId="12"/>
  </si>
  <si>
    <t>老人デイサービスセンター等は、消防法・建築基準法等により、構造等の制約がある場合があるため、事前に確認をお願いします。</t>
    <rPh sb="0" eb="2">
      <t>ロウジン</t>
    </rPh>
    <rPh sb="12" eb="13">
      <t>トウ</t>
    </rPh>
    <rPh sb="15" eb="17">
      <t>ショウボウ</t>
    </rPh>
    <rPh sb="17" eb="18">
      <t>ホウ</t>
    </rPh>
    <rPh sb="19" eb="21">
      <t>ケンチク</t>
    </rPh>
    <rPh sb="21" eb="23">
      <t>キジュン</t>
    </rPh>
    <rPh sb="23" eb="24">
      <t>ホウ</t>
    </rPh>
    <rPh sb="24" eb="25">
      <t>トウ</t>
    </rPh>
    <rPh sb="29" eb="32">
      <t>コウゾウトウ</t>
    </rPh>
    <rPh sb="33" eb="35">
      <t>セイヤク</t>
    </rPh>
    <rPh sb="38" eb="40">
      <t>バアイ</t>
    </rPh>
    <rPh sb="46" eb="48">
      <t>ジゼン</t>
    </rPh>
    <rPh sb="49" eb="51">
      <t>カクニン</t>
    </rPh>
    <rPh sb="53" eb="54">
      <t>ネガ</t>
    </rPh>
    <phoneticPr fontId="12"/>
  </si>
  <si>
    <t>４</t>
    <phoneticPr fontId="12"/>
  </si>
  <si>
    <t>食事の提供に関して　（老人デイサービスセンター・老人短期入所施設）</t>
    <rPh sb="0" eb="2">
      <t>ショクジ</t>
    </rPh>
    <rPh sb="3" eb="5">
      <t>テイキョウ</t>
    </rPh>
    <rPh sb="6" eb="7">
      <t>カン</t>
    </rPh>
    <rPh sb="11" eb="13">
      <t>ロウジン</t>
    </rPh>
    <phoneticPr fontId="12"/>
  </si>
  <si>
    <t>施設内で調理をしていますか。</t>
    <rPh sb="0" eb="2">
      <t>シセツ</t>
    </rPh>
    <rPh sb="2" eb="3">
      <t>ナイ</t>
    </rPh>
    <rPh sb="4" eb="6">
      <t>チョウリ</t>
    </rPh>
    <phoneticPr fontId="12"/>
  </si>
  <si>
    <t>保健所への集団給食の届出をしているか、または営業許可を受けていますか。</t>
    <rPh sb="0" eb="3">
      <t>ホケンジョ</t>
    </rPh>
    <rPh sb="5" eb="7">
      <t>シュウダン</t>
    </rPh>
    <rPh sb="7" eb="9">
      <t>キュウショク</t>
    </rPh>
    <rPh sb="10" eb="12">
      <t>トドケデ</t>
    </rPh>
    <rPh sb="22" eb="24">
      <t>エイギョウ</t>
    </rPh>
    <rPh sb="24" eb="26">
      <t>キョカ</t>
    </rPh>
    <rPh sb="27" eb="28">
      <t>ウ</t>
    </rPh>
    <phoneticPr fontId="12"/>
  </si>
  <si>
    <t>②で「いいえ」の場合は、その理由。</t>
    <rPh sb="8" eb="10">
      <t>バアイ</t>
    </rPh>
    <rPh sb="14" eb="16">
      <t>リユウ</t>
    </rPh>
    <phoneticPr fontId="12"/>
  </si>
  <si>
    <t>例：○○保健所では××のため不要　等）</t>
    <rPh sb="0" eb="1">
      <t>レイ</t>
    </rPh>
    <rPh sb="4" eb="7">
      <t>ホケンジョ</t>
    </rPh>
    <rPh sb="14" eb="16">
      <t>フヨウ</t>
    </rPh>
    <rPh sb="17" eb="18">
      <t>ナド</t>
    </rPh>
    <phoneticPr fontId="12"/>
  </si>
  <si>
    <t>５</t>
    <phoneticPr fontId="12"/>
  </si>
  <si>
    <t>医務室について　　　（老人短期入所施設のみ）</t>
    <rPh sb="0" eb="3">
      <t>イムシツ</t>
    </rPh>
    <rPh sb="11" eb="13">
      <t>ロウジン</t>
    </rPh>
    <rPh sb="13" eb="15">
      <t>タンキ</t>
    </rPh>
    <rPh sb="15" eb="17">
      <t>ニュウショ</t>
    </rPh>
    <rPh sb="17" eb="19">
      <t>シセツ</t>
    </rPh>
    <phoneticPr fontId="12"/>
  </si>
  <si>
    <t>施設内に医務室を設けていますか。</t>
    <rPh sb="0" eb="2">
      <t>シセツ</t>
    </rPh>
    <rPh sb="2" eb="3">
      <t>ナイ</t>
    </rPh>
    <rPh sb="4" eb="7">
      <t>イムシツ</t>
    </rPh>
    <rPh sb="8" eb="9">
      <t>モウ</t>
    </rPh>
    <phoneticPr fontId="12"/>
  </si>
  <si>
    <t>保健所の許可は受けていますか。</t>
    <rPh sb="0" eb="3">
      <t>ホケンジョ</t>
    </rPh>
    <rPh sb="4" eb="6">
      <t>キョカ</t>
    </rPh>
    <rPh sb="7" eb="8">
      <t>ウ</t>
    </rPh>
    <phoneticPr fontId="12"/>
  </si>
  <si>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2"/>
  </si>
  <si>
    <t>サービス名</t>
    <rPh sb="4" eb="5">
      <t>メイ</t>
    </rPh>
    <phoneticPr fontId="12"/>
  </si>
  <si>
    <t>　□　通所介護（介護予防通所介護）　　□　その他（　　　　　　　　　　　　　　　）</t>
    <rPh sb="3" eb="5">
      <t>ツウショ</t>
    </rPh>
    <rPh sb="5" eb="7">
      <t>カイゴ</t>
    </rPh>
    <rPh sb="8" eb="10">
      <t>カイゴ</t>
    </rPh>
    <rPh sb="10" eb="12">
      <t>ヨボウ</t>
    </rPh>
    <rPh sb="12" eb="14">
      <t>ツウショ</t>
    </rPh>
    <rPh sb="14" eb="16">
      <t>カイゴ</t>
    </rPh>
    <rPh sb="23" eb="24">
      <t>タ</t>
    </rPh>
    <phoneticPr fontId="12"/>
  </si>
  <si>
    <r>
      <t>建築基準法　</t>
    </r>
    <r>
      <rPr>
        <sz val="9"/>
        <rFont val="ＭＳ Ｐゴシック"/>
        <family val="3"/>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2"/>
  </si>
  <si>
    <t>担当部署</t>
    <rPh sb="0" eb="2">
      <t>タントウ</t>
    </rPh>
    <rPh sb="2" eb="4">
      <t>ブショ</t>
    </rPh>
    <phoneticPr fontId="12"/>
  </si>
  <si>
    <t>担当者名</t>
    <rPh sb="0" eb="3">
      <t>タントウシャ</t>
    </rPh>
    <rPh sb="3" eb="4">
      <t>メイ</t>
    </rPh>
    <phoneticPr fontId="12"/>
  </si>
  <si>
    <t>（℡　　　　　－　　　　　－　　　　　）</t>
    <phoneticPr fontId="1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</si>
  <si>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</si>
  <si>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2"/>
  </si>
  <si>
    <t>※１　建築確認申請受付窓口一覧（http://www.toshiseibi.metro.tokyo.jp/kenchiku/kijun/kaisei.htm）</t>
    <phoneticPr fontId="12"/>
  </si>
  <si>
    <r>
      <t>消防法　</t>
    </r>
    <r>
      <rPr>
        <sz val="9"/>
        <rFont val="ＭＳ Ｐゴシック"/>
        <family val="3"/>
        <charset val="128"/>
      </rPr>
      <t>【※２消防署】</t>
    </r>
    <rPh sb="0" eb="3">
      <t>ショウボウホウ</t>
    </rPh>
    <rPh sb="7" eb="10">
      <t>ショウボウショ</t>
    </rPh>
    <phoneticPr fontId="12"/>
  </si>
  <si>
    <t>□　届出済 　（　　　　年　　　　月　　　　日）
□　届出予定（　　　　年　　　　月　　　　日）</t>
    <rPh sb="2" eb="3">
      <t>トド</t>
    </rPh>
    <rPh sb="3" eb="4">
      <t>デ</t>
    </rPh>
    <rPh sb="4" eb="5">
      <t>ス</t>
    </rPh>
    <rPh sb="12" eb="13">
      <t>トシ</t>
    </rPh>
    <rPh sb="17" eb="18">
      <t>ツキ</t>
    </rPh>
    <rPh sb="22" eb="23">
      <t>ヒ</t>
    </rPh>
    <phoneticPr fontId="12"/>
  </si>
  <si>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2"/>
  </si>
  <si>
    <t>※２　消防署一覧（http://www.tfd.metro.tokyo.jp/tfd/index.html）</t>
    <rPh sb="3" eb="5">
      <t>ショウボウ</t>
    </rPh>
    <rPh sb="5" eb="6">
      <t>ショ</t>
    </rPh>
    <rPh sb="6" eb="8">
      <t>イチラン</t>
    </rPh>
    <phoneticPr fontId="12"/>
  </si>
  <si>
    <r>
      <t>その他関係法令等（　　　　　　　　　　　　　　　　　　　　）</t>
    </r>
    <r>
      <rPr>
        <sz val="9"/>
        <rFont val="ＭＳ Ｐゴシック"/>
        <family val="3"/>
        <charset val="128"/>
      </rPr>
      <t>　＊該当時のみ記載</t>
    </r>
    <rPh sb="2" eb="3">
      <t>タ</t>
    </rPh>
    <rPh sb="3" eb="5">
      <t>カンケイ</t>
    </rPh>
    <rPh sb="5" eb="7">
      <t>ホウレイ</t>
    </rPh>
    <rPh sb="7" eb="8">
      <t>トウ</t>
    </rPh>
    <rPh sb="32" eb="34">
      <t>ガイトウ</t>
    </rPh>
    <rPh sb="34" eb="35">
      <t>ジ</t>
    </rPh>
    <rPh sb="37" eb="39">
      <t>キサイ</t>
    </rPh>
    <phoneticPr fontId="12"/>
  </si>
  <si>
    <t>・必要手続きの要否　　　　　　要　・　不要</t>
    <rPh sb="1" eb="3">
      <t>ヒツヨウ</t>
    </rPh>
    <rPh sb="3" eb="5">
      <t>テツズ</t>
    </rPh>
    <rPh sb="7" eb="9">
      <t>ヨウヒ</t>
    </rPh>
    <rPh sb="15" eb="16">
      <t>ヨウ</t>
    </rPh>
    <rPh sb="19" eb="21">
      <t>フヨウ</t>
    </rPh>
    <phoneticPr fontId="12"/>
  </si>
  <si>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12"/>
  </si>
  <si>
    <t>１　当該事業所で、各月において常勤職員が１ヶ月（４週）に勤務する総時間数は、それぞれ何時間ですか？</t>
    <rPh sb="2" eb="4">
      <t>トウガイ</t>
    </rPh>
    <rPh sb="4" eb="6">
      <t>ジギョウ</t>
    </rPh>
    <rPh sb="6" eb="7">
      <t>ショ</t>
    </rPh>
    <rPh sb="9" eb="10">
      <t>カク</t>
    </rPh>
    <rPh sb="10" eb="11">
      <t>ツキ</t>
    </rPh>
    <rPh sb="15" eb="17">
      <t>ジョウキン</t>
    </rPh>
    <rPh sb="17" eb="19">
      <t>ショクイン</t>
    </rPh>
    <rPh sb="22" eb="23">
      <t>ゲツ</t>
    </rPh>
    <rPh sb="25" eb="26">
      <t>シュウ</t>
    </rPh>
    <rPh sb="28" eb="30">
      <t>キンム</t>
    </rPh>
    <rPh sb="32" eb="33">
      <t>ソウ</t>
    </rPh>
    <rPh sb="33" eb="36">
      <t>ジカンスウ</t>
    </rPh>
    <rPh sb="42" eb="45">
      <t>ナンジカン</t>
    </rPh>
    <phoneticPr fontId="12"/>
  </si>
  <si>
    <t>【A】</t>
    <phoneticPr fontId="12"/>
  </si>
  <si>
    <t>当該月の常勤の総勤務時間</t>
    <rPh sb="0" eb="2">
      <t>トウガイ</t>
    </rPh>
    <rPh sb="2" eb="3">
      <t>ツキ</t>
    </rPh>
    <rPh sb="4" eb="6">
      <t>ジョウキン</t>
    </rPh>
    <rPh sb="7" eb="8">
      <t>ソウ</t>
    </rPh>
    <rPh sb="8" eb="10">
      <t>キンム</t>
    </rPh>
    <rPh sb="10" eb="12">
      <t>ジカン</t>
    </rPh>
    <phoneticPr fontId="12"/>
  </si>
  <si>
    <t>２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12"/>
  </si>
  <si>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12"/>
  </si>
  <si>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12"/>
  </si>
  <si>
    <t>⇒</t>
    <phoneticPr fontId="12"/>
  </si>
  <si>
    <t>（ァ）</t>
    <phoneticPr fontId="12"/>
  </si>
  <si>
    <t>常勤換算人数</t>
    <rPh sb="0" eb="2">
      <t>ジョウキン</t>
    </rPh>
    <rPh sb="2" eb="4">
      <t>カンサン</t>
    </rPh>
    <rPh sb="4" eb="6">
      <t>ニンズウ</t>
    </rPh>
    <phoneticPr fontId="12"/>
  </si>
  <si>
    <t>（常勤換算人数の計算）</t>
    <rPh sb="1" eb="3">
      <t>ジョウキン</t>
    </rPh>
    <rPh sb="3" eb="5">
      <t>カンサン</t>
    </rPh>
    <rPh sb="5" eb="7">
      <t>ニンズウ</t>
    </rPh>
    <rPh sb="8" eb="10">
      <t>ケイサン</t>
    </rPh>
    <phoneticPr fontId="12"/>
  </si>
  <si>
    <t>(ァ)÷【A】　＝</t>
    <phoneticPr fontId="12"/>
  </si>
  <si>
    <t>1)</t>
    <phoneticPr fontId="12"/>
  </si>
  <si>
    <t>（イ）</t>
    <phoneticPr fontId="12"/>
  </si>
  <si>
    <t>2)</t>
    <phoneticPr fontId="12"/>
  </si>
  <si>
    <t>(イ)÷【A】　＝</t>
    <phoneticPr fontId="12"/>
  </si>
  <si>
    <t>3)</t>
    <phoneticPr fontId="12"/>
  </si>
  <si>
    <t>4)</t>
    <phoneticPr fontId="12"/>
  </si>
  <si>
    <t>介護職員の総勤務時間数</t>
    <rPh sb="0" eb="2">
      <t>カイゴ</t>
    </rPh>
    <rPh sb="2" eb="4">
      <t>ショクイン</t>
    </rPh>
    <rPh sb="5" eb="6">
      <t>ソウ</t>
    </rPh>
    <rPh sb="6" eb="8">
      <t>キンム</t>
    </rPh>
    <rPh sb="8" eb="10">
      <t>ジカン</t>
    </rPh>
    <rPh sb="10" eb="11">
      <t>スウ</t>
    </rPh>
    <phoneticPr fontId="12"/>
  </si>
  <si>
    <t>（ア）</t>
    <phoneticPr fontId="12"/>
  </si>
  <si>
    <t>5)</t>
    <phoneticPr fontId="12"/>
  </si>
  <si>
    <t>6)</t>
    <phoneticPr fontId="12"/>
  </si>
  <si>
    <t>（ア）÷【Ａ】　＝</t>
  </si>
  <si>
    <t>7)</t>
    <phoneticPr fontId="12"/>
  </si>
  <si>
    <t>8)</t>
    <phoneticPr fontId="12"/>
  </si>
  <si>
    <t>9)</t>
    <phoneticPr fontId="12"/>
  </si>
  <si>
    <t>10)</t>
    <phoneticPr fontId="12"/>
  </si>
  <si>
    <t>（イ）÷【Ａ】　＝</t>
  </si>
  <si>
    <t>11)</t>
    <phoneticPr fontId="12"/>
  </si>
  <si>
    <t>12)</t>
    <phoneticPr fontId="12"/>
  </si>
  <si>
    <t>13)</t>
    <phoneticPr fontId="12"/>
  </si>
  <si>
    <t>14)</t>
    <phoneticPr fontId="12"/>
  </si>
  <si>
    <t>15)</t>
    <phoneticPr fontId="12"/>
  </si>
  <si>
    <t>16)</t>
    <phoneticPr fontId="12"/>
  </si>
  <si>
    <t>17)</t>
    <phoneticPr fontId="12"/>
  </si>
  <si>
    <t>18)</t>
    <phoneticPr fontId="12"/>
  </si>
  <si>
    <t>19)</t>
    <phoneticPr fontId="12"/>
  </si>
  <si>
    <t>20)</t>
    <phoneticPr fontId="12"/>
  </si>
  <si>
    <t>21)</t>
    <phoneticPr fontId="12"/>
  </si>
  <si>
    <t>22)</t>
    <phoneticPr fontId="12"/>
  </si>
  <si>
    <t>合計</t>
    <rPh sb="0" eb="2">
      <t>ゴウケイ</t>
    </rPh>
    <phoneticPr fontId="12"/>
  </si>
  <si>
    <t>（【B】÷実績月数）</t>
    <rPh sb="5" eb="7">
      <t>ジッセキ</t>
    </rPh>
    <rPh sb="7" eb="8">
      <t>ツキ</t>
    </rPh>
    <rPh sb="8" eb="9">
      <t>スウ</t>
    </rPh>
    <phoneticPr fontId="12"/>
  </si>
  <si>
    <t>（【C】÷実績月数）</t>
    <rPh sb="5" eb="7">
      <t>ジッセキ</t>
    </rPh>
    <rPh sb="7" eb="9">
      <t>ツキスウ</t>
    </rPh>
    <phoneticPr fontId="12"/>
  </si>
  <si>
    <t>１月当たりの平均値</t>
    <rPh sb="1" eb="2">
      <t>ツキ</t>
    </rPh>
    <rPh sb="2" eb="3">
      <t>ア</t>
    </rPh>
    <rPh sb="6" eb="9">
      <t>ヘイキンチ</t>
    </rPh>
    <phoneticPr fontId="12"/>
  </si>
  <si>
    <t>【E】</t>
    <phoneticPr fontId="12"/>
  </si>
  <si>
    <t>×100%＝</t>
    <phoneticPr fontId="12"/>
  </si>
  <si>
    <t>％【F】</t>
    <phoneticPr fontId="12"/>
  </si>
  <si>
    <t>【D】</t>
    <phoneticPr fontId="12"/>
  </si>
  <si>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12"/>
  </si>
  <si>
    <t>２　各月ごとに、実績数を元に常勤換算方法により、人数を計算してください。</t>
    <phoneticPr fontId="12"/>
  </si>
  <si>
    <t>(ァ)÷【Ａ】　＝</t>
    <phoneticPr fontId="12"/>
  </si>
  <si>
    <t>直接提供職員</t>
    <rPh sb="0" eb="2">
      <t>チョクセツ</t>
    </rPh>
    <rPh sb="2" eb="4">
      <t>テイキョウ</t>
    </rPh>
    <rPh sb="4" eb="6">
      <t>ショクイン</t>
    </rPh>
    <phoneticPr fontId="12"/>
  </si>
  <si>
    <t>（郵便番号</t>
    <phoneticPr fontId="12"/>
  </si>
  <si>
    <t>⑤</t>
    <phoneticPr fontId="12"/>
  </si>
  <si>
    <t>備考</t>
    <phoneticPr fontId="12"/>
  </si>
  <si>
    <t>　設備・備品等一覧表</t>
    <rPh sb="1" eb="3">
      <t>セツビ</t>
    </rPh>
    <rPh sb="4" eb="6">
      <t>ビヒン</t>
    </rPh>
    <rPh sb="6" eb="7">
      <t>ナド</t>
    </rPh>
    <rPh sb="7" eb="9">
      <t>イチラン</t>
    </rPh>
    <rPh sb="9" eb="10">
      <t>ヒョウ</t>
    </rPh>
    <phoneticPr fontId="12"/>
  </si>
  <si>
    <t>設備・備品等</t>
    <phoneticPr fontId="12"/>
  </si>
  <si>
    <t>設置状況（いずれかに○又は数量記載）</t>
    <rPh sb="0" eb="2">
      <t>セッチ</t>
    </rPh>
    <rPh sb="2" eb="4">
      <t>ジョウキョウ</t>
    </rPh>
    <rPh sb="11" eb="12">
      <t>マタ</t>
    </rPh>
    <rPh sb="13" eb="15">
      <t>スウリョウ</t>
    </rPh>
    <rPh sb="15" eb="17">
      <t>キサイ</t>
    </rPh>
    <phoneticPr fontId="12"/>
  </si>
  <si>
    <t>食堂</t>
    <rPh sb="0" eb="2">
      <t>ショクドウ</t>
    </rPh>
    <phoneticPr fontId="12"/>
  </si>
  <si>
    <t>　　　　　　あり　　　　　　　　　なし</t>
    <phoneticPr fontId="12"/>
  </si>
  <si>
    <t>機能訓練室</t>
    <rPh sb="0" eb="2">
      <t>キノウ</t>
    </rPh>
    <rPh sb="2" eb="4">
      <t>クンレン</t>
    </rPh>
    <rPh sb="4" eb="5">
      <t>シツ</t>
    </rPh>
    <phoneticPr fontId="12"/>
  </si>
  <si>
    <t>　　　　　　あり　　　　　　　　　なし</t>
    <phoneticPr fontId="12"/>
  </si>
  <si>
    <t>静養室</t>
    <rPh sb="0" eb="2">
      <t>セイヨウ</t>
    </rPh>
    <rPh sb="2" eb="3">
      <t>シツ</t>
    </rPh>
    <phoneticPr fontId="12"/>
  </si>
  <si>
    <t>相談室</t>
    <rPh sb="0" eb="3">
      <t>ソウダンシツ</t>
    </rPh>
    <phoneticPr fontId="12"/>
  </si>
  <si>
    <t>事務室</t>
    <rPh sb="0" eb="3">
      <t>ジムシツ</t>
    </rPh>
    <phoneticPr fontId="12"/>
  </si>
  <si>
    <t>消火器</t>
    <rPh sb="0" eb="3">
      <t>ショウカキ</t>
    </rPh>
    <phoneticPr fontId="12"/>
  </si>
  <si>
    <t>屋内消火栓設備</t>
    <rPh sb="0" eb="2">
      <t>オクナイ</t>
    </rPh>
    <rPh sb="2" eb="5">
      <t>ショウカセン</t>
    </rPh>
    <rPh sb="5" eb="7">
      <t>セツビ</t>
    </rPh>
    <phoneticPr fontId="12"/>
  </si>
  <si>
    <t>スプリンクラー設備</t>
    <rPh sb="7" eb="9">
      <t>セツビ</t>
    </rPh>
    <phoneticPr fontId="12"/>
  </si>
  <si>
    <t>自動火災報知設備</t>
    <rPh sb="0" eb="2">
      <t>ジドウ</t>
    </rPh>
    <rPh sb="2" eb="4">
      <t>カサイ</t>
    </rPh>
    <rPh sb="4" eb="6">
      <t>ホウチ</t>
    </rPh>
    <rPh sb="6" eb="8">
      <t>セツビ</t>
    </rPh>
    <phoneticPr fontId="12"/>
  </si>
  <si>
    <t>漏電火災警報器</t>
    <rPh sb="0" eb="2">
      <t>ロウデン</t>
    </rPh>
    <rPh sb="2" eb="4">
      <t>カサイ</t>
    </rPh>
    <rPh sb="4" eb="7">
      <t>ケイホウキ</t>
    </rPh>
    <phoneticPr fontId="12"/>
  </si>
  <si>
    <t>　　　　　　あり　　　　　　　　　なし</t>
    <phoneticPr fontId="12"/>
  </si>
  <si>
    <t>火災通報装置（※１）</t>
    <rPh sb="0" eb="2">
      <t>カサイ</t>
    </rPh>
    <rPh sb="2" eb="4">
      <t>ツウホウ</t>
    </rPh>
    <rPh sb="4" eb="6">
      <t>ソウチ</t>
    </rPh>
    <phoneticPr fontId="12"/>
  </si>
  <si>
    <t>非常警報設備</t>
    <rPh sb="0" eb="2">
      <t>ヒジョウ</t>
    </rPh>
    <rPh sb="2" eb="4">
      <t>ケイホウ</t>
    </rPh>
    <rPh sb="4" eb="6">
      <t>セツビ</t>
    </rPh>
    <phoneticPr fontId="12"/>
  </si>
  <si>
    <t>避難器具</t>
    <rPh sb="0" eb="2">
      <t>ヒナン</t>
    </rPh>
    <rPh sb="2" eb="4">
      <t>キグ</t>
    </rPh>
    <phoneticPr fontId="12"/>
  </si>
  <si>
    <t>誘導灯</t>
    <rPh sb="0" eb="3">
      <t>ユウドウトウ</t>
    </rPh>
    <phoneticPr fontId="12"/>
  </si>
  <si>
    <t>自動火災報知設備と火災通報装置の連動化（※２）</t>
    <phoneticPr fontId="12"/>
  </si>
  <si>
    <t>パチンコ台</t>
    <rPh sb="4" eb="5">
      <t>ダイ</t>
    </rPh>
    <phoneticPr fontId="12"/>
  </si>
  <si>
    <t>　　　　　　　　　　　　　台</t>
    <rPh sb="13" eb="14">
      <t>ダイ</t>
    </rPh>
    <phoneticPr fontId="12"/>
  </si>
  <si>
    <t>マージャン台</t>
    <rPh sb="5" eb="6">
      <t>ダイ</t>
    </rPh>
    <phoneticPr fontId="12"/>
  </si>
  <si>
    <t>スロットマシン</t>
    <phoneticPr fontId="12"/>
  </si>
  <si>
    <t>テレビゲーム機</t>
    <rPh sb="6" eb="7">
      <t>キ</t>
    </rPh>
    <phoneticPr fontId="12"/>
  </si>
  <si>
    <t>ピンボール</t>
    <phoneticPr fontId="12"/>
  </si>
  <si>
    <t>ルーレット台</t>
    <rPh sb="5" eb="6">
      <t>ダイ</t>
    </rPh>
    <phoneticPr fontId="12"/>
  </si>
  <si>
    <t>トランプ及びトランプ台</t>
    <rPh sb="4" eb="5">
      <t>オヨ</t>
    </rPh>
    <rPh sb="10" eb="11">
      <t>ダイ</t>
    </rPh>
    <phoneticPr fontId="12"/>
  </si>
  <si>
    <t>※１：火災通報装置とは、消防機関へ通報できる火災報知設備です。</t>
    <rPh sb="3" eb="5">
      <t>カサイ</t>
    </rPh>
    <rPh sb="5" eb="7">
      <t>ツウホウ</t>
    </rPh>
    <rPh sb="7" eb="9">
      <t>ソウチ</t>
    </rPh>
    <rPh sb="12" eb="14">
      <t>ショウボウ</t>
    </rPh>
    <rPh sb="14" eb="16">
      <t>キカン</t>
    </rPh>
    <rPh sb="17" eb="19">
      <t>ツウホウ</t>
    </rPh>
    <rPh sb="22" eb="24">
      <t>カサイ</t>
    </rPh>
    <rPh sb="24" eb="26">
      <t>ホウチ</t>
    </rPh>
    <rPh sb="26" eb="28">
      <t>セツビ</t>
    </rPh>
    <phoneticPr fontId="12"/>
  </si>
  <si>
    <t>※２：自動火災報知設備と火災通報装置の連動化とは、自動火災報知機が火災を探知し、人の手を介在することなく火災通報装置が作動し、消防機関へ通報できる仕組みのことです。</t>
    <rPh sb="25" eb="27">
      <t>ジドウ</t>
    </rPh>
    <rPh sb="27" eb="29">
      <t>カサイ</t>
    </rPh>
    <rPh sb="29" eb="31">
      <t>ホウチ</t>
    </rPh>
    <rPh sb="31" eb="32">
      <t>キ</t>
    </rPh>
    <rPh sb="33" eb="35">
      <t>カサイ</t>
    </rPh>
    <rPh sb="36" eb="38">
      <t>タンチ</t>
    </rPh>
    <rPh sb="40" eb="41">
      <t>ヒト</t>
    </rPh>
    <rPh sb="42" eb="43">
      <t>テ</t>
    </rPh>
    <rPh sb="44" eb="46">
      <t>カイザイ</t>
    </rPh>
    <rPh sb="52" eb="54">
      <t>カサイ</t>
    </rPh>
    <rPh sb="54" eb="56">
      <t>ツウホウ</t>
    </rPh>
    <rPh sb="56" eb="58">
      <t>ソウチ</t>
    </rPh>
    <rPh sb="59" eb="61">
      <t>サドウ</t>
    </rPh>
    <rPh sb="63" eb="65">
      <t>ショウボウ</t>
    </rPh>
    <rPh sb="65" eb="67">
      <t>キカン</t>
    </rPh>
    <rPh sb="68" eb="70">
      <t>ツウホウ</t>
    </rPh>
    <rPh sb="73" eb="75">
      <t>シク</t>
    </rPh>
    <phoneticPr fontId="12"/>
  </si>
  <si>
    <t>（参考様式４）</t>
    <phoneticPr fontId="12"/>
  </si>
  <si>
    <t>（参考様式４－１）</t>
    <rPh sb="1" eb="3">
      <t>サンコウ</t>
    </rPh>
    <rPh sb="3" eb="5">
      <t>ヨウシキ</t>
    </rPh>
    <phoneticPr fontId="12"/>
  </si>
  <si>
    <t>（参考様式５）</t>
    <phoneticPr fontId="12"/>
  </si>
  <si>
    <t>（参考様式６）</t>
    <phoneticPr fontId="12"/>
  </si>
  <si>
    <t>※参考様式４の他に建築図面の提出も併せてお願いします。</t>
    <rPh sb="1" eb="3">
      <t>サンコウ</t>
    </rPh>
    <rPh sb="3" eb="5">
      <t>ヨウシキ</t>
    </rPh>
    <rPh sb="7" eb="8">
      <t>ホカ</t>
    </rPh>
    <rPh sb="9" eb="11">
      <t>ケンチク</t>
    </rPh>
    <rPh sb="11" eb="13">
      <t>ズメン</t>
    </rPh>
    <rPh sb="14" eb="16">
      <t>テイシュツ</t>
    </rPh>
    <rPh sb="17" eb="18">
      <t>アワ</t>
    </rPh>
    <rPh sb="21" eb="22">
      <t>ネガ</t>
    </rPh>
    <phoneticPr fontId="12"/>
  </si>
  <si>
    <t>（参考様式７）</t>
    <rPh sb="1" eb="3">
      <t>サンコウ</t>
    </rPh>
    <rPh sb="3" eb="5">
      <t>ヨウシキ</t>
    </rPh>
    <phoneticPr fontId="12"/>
  </si>
  <si>
    <t>事業所・施設の状況</t>
  </si>
  <si>
    <t>届出を行う事業所・施設の種類</t>
  </si>
  <si>
    <t>訪問型サービス（独自）</t>
  </si>
  <si>
    <t>通所型サービス（独自）</t>
  </si>
  <si>
    <t>栄養アセスメント・栄養改善体制</t>
    <phoneticPr fontId="12"/>
  </si>
  <si>
    <t>（別紙２９）</t>
  </si>
  <si>
    <t>サービス提供体制強化加算に関する届出書
（第１号通所事業通所介護）</t>
    <phoneticPr fontId="12"/>
  </si>
  <si>
    <t>1　事 業 所 名</t>
  </si>
  <si>
    <t>2　異 動 区 分</t>
  </si>
  <si>
    <t>　１　新規　　　２　変更　　　３　終了</t>
  </si>
  <si>
    <t>3　届 出 項 目</t>
  </si>
  <si>
    <t>　１　サービス提供体制強化加算（Ⅰ）　２　サービス提供体制強化加算（Ⅱ）</t>
    <phoneticPr fontId="12"/>
  </si>
  <si>
    <t>　３　サービス提供体制強化加算（Ⅲ）</t>
    <phoneticPr fontId="12"/>
  </si>
  <si>
    <t>5　介護職員等の状況</t>
  </si>
  <si>
    <t>（１）サービス提供体制強化加算（Ⅰ）</t>
  </si>
  <si>
    <t>介護福祉士等の
状況</t>
  </si>
  <si>
    <t>①に占める②の割合が70％以上</t>
  </si>
  <si>
    <t>①</t>
  </si>
  <si>
    <t>介護職員の総数（常勤換算）</t>
  </si>
  <si>
    <t>②</t>
  </si>
  <si>
    <t>①のうち介護福祉士の総数（常勤換算）</t>
  </si>
  <si>
    <r>
      <t xml:space="preserve">有 </t>
    </r>
    <r>
      <rPr>
        <sz val="14"/>
        <rFont val="HGSｺﾞｼｯｸM"/>
        <family val="3"/>
        <charset val="128"/>
      </rPr>
      <t>・</t>
    </r>
    <r>
      <rPr>
        <sz val="11"/>
        <rFont val="HGSｺﾞｼｯｸM"/>
        <family val="3"/>
        <charset val="128"/>
      </rPr>
      <t xml:space="preserve"> 無</t>
    </r>
  </si>
  <si>
    <t>又は</t>
  </si>
  <si>
    <t>①に占める③の割合が25％以上</t>
  </si>
  <si>
    <t>③</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</si>
  <si>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</si>
  <si>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</si>
  <si>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</si>
  <si>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</si>
  <si>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</si>
  <si>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</si>
  <si>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</si>
  <si>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</si>
  <si>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</si>
  <si>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</si>
  <si>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要件を満たすことが分かる根拠書類を準備し、保険者の定めに基づき、提出又は事業所に保管すること。</t>
  </si>
  <si>
    <t>　「有資格者（介護福祉士、実務者研修修了者又は介護職員基礎研修修了者）の割合の算出」について、常勤換算方法により算出した前年度（３月を除く）の平均を用いて計算します。
　※なお、常勤換算人数の計算に当たっては、計算の都度、小数点第２位以下は切り捨てて計算してください。</t>
    <rPh sb="2" eb="6">
      <t>ユウシカクシャ</t>
    </rPh>
    <rPh sb="7" eb="9">
      <t>カイゴ</t>
    </rPh>
    <rPh sb="9" eb="12">
      <t>フクシシ</t>
    </rPh>
    <rPh sb="13" eb="16">
      <t>ジツムシャ</t>
    </rPh>
    <rPh sb="16" eb="18">
      <t>ケンシュウ</t>
    </rPh>
    <rPh sb="18" eb="21">
      <t>シュウリョウシャ</t>
    </rPh>
    <rPh sb="21" eb="22">
      <t>マタ</t>
    </rPh>
    <rPh sb="23" eb="25">
      <t>カイゴ</t>
    </rPh>
    <rPh sb="25" eb="27">
      <t>ショクイン</t>
    </rPh>
    <rPh sb="27" eb="29">
      <t>キソ</t>
    </rPh>
    <rPh sb="29" eb="31">
      <t>ケンシュウ</t>
    </rPh>
    <rPh sb="31" eb="34">
      <t>シュウリョウシャ</t>
    </rPh>
    <rPh sb="36" eb="38">
      <t>ワリアイ</t>
    </rPh>
    <rPh sb="39" eb="41">
      <t>サンシュツ</t>
    </rPh>
    <rPh sb="47" eb="49">
      <t>ジョウキン</t>
    </rPh>
    <rPh sb="49" eb="51">
      <t>カンサン</t>
    </rPh>
    <rPh sb="51" eb="53">
      <t>ホウホウ</t>
    </rPh>
    <rPh sb="56" eb="58">
      <t>サンシュツ</t>
    </rPh>
    <rPh sb="60" eb="63">
      <t>ゼンネンド</t>
    </rPh>
    <rPh sb="65" eb="66">
      <t>ガツ</t>
    </rPh>
    <rPh sb="67" eb="68">
      <t>ノゾ</t>
    </rPh>
    <rPh sb="71" eb="73">
      <t>ヘイキン</t>
    </rPh>
    <rPh sb="74" eb="75">
      <t>モチ</t>
    </rPh>
    <rPh sb="77" eb="79">
      <t>ケイサン</t>
    </rPh>
    <phoneticPr fontId="12"/>
  </si>
  <si>
    <t>4月</t>
    <rPh sb="1" eb="2">
      <t>ガツ</t>
    </rPh>
    <phoneticPr fontId="12"/>
  </si>
  <si>
    <t>有資格者</t>
    <rPh sb="0" eb="4">
      <t>ユウシカクシャ</t>
    </rPh>
    <phoneticPr fontId="12"/>
  </si>
  <si>
    <r>
      <t>有資格者</t>
    </r>
    <r>
      <rPr>
        <sz val="9"/>
        <rFont val="ＭＳ 明朝"/>
        <family val="1"/>
        <charset val="128"/>
      </rPr>
      <t>の総勤務時間数</t>
    </r>
    <rPh sb="5" eb="6">
      <t>ソウ</t>
    </rPh>
    <rPh sb="6" eb="8">
      <t>キンム</t>
    </rPh>
    <rPh sb="8" eb="10">
      <t>ジカン</t>
    </rPh>
    <rPh sb="10" eb="11">
      <t>スウ</t>
    </rPh>
    <phoneticPr fontId="12"/>
  </si>
  <si>
    <t>5月</t>
  </si>
  <si>
    <t>5月</t>
    <rPh sb="1" eb="2">
      <t>ガツ</t>
    </rPh>
    <phoneticPr fontId="12"/>
  </si>
  <si>
    <t>6月</t>
  </si>
  <si>
    <t>7月</t>
  </si>
  <si>
    <t>有資格者の総勤務時間数</t>
    <rPh sb="5" eb="6">
      <t>ソウ</t>
    </rPh>
    <rPh sb="6" eb="8">
      <t>キンム</t>
    </rPh>
    <rPh sb="8" eb="10">
      <t>ジカン</t>
    </rPh>
    <rPh sb="10" eb="11">
      <t>スウ</t>
    </rPh>
    <phoneticPr fontId="12"/>
  </si>
  <si>
    <t>8月</t>
  </si>
  <si>
    <t>9月</t>
  </si>
  <si>
    <t>6月</t>
    <rPh sb="1" eb="2">
      <t>ガツ</t>
    </rPh>
    <phoneticPr fontId="12"/>
  </si>
  <si>
    <t>10月</t>
  </si>
  <si>
    <t>11月</t>
  </si>
  <si>
    <t>12月</t>
  </si>
  <si>
    <t>1月</t>
  </si>
  <si>
    <t>7月</t>
    <rPh sb="1" eb="2">
      <t>ガツ</t>
    </rPh>
    <phoneticPr fontId="12"/>
  </si>
  <si>
    <t>2月</t>
  </si>
  <si>
    <t>8月</t>
    <rPh sb="1" eb="2">
      <t>ガツ</t>
    </rPh>
    <phoneticPr fontId="12"/>
  </si>
  <si>
    <t>9月</t>
    <rPh sb="1" eb="2">
      <t>ガツ</t>
    </rPh>
    <phoneticPr fontId="12"/>
  </si>
  <si>
    <t>10月</t>
    <rPh sb="2" eb="3">
      <t>ガツ</t>
    </rPh>
    <phoneticPr fontId="12"/>
  </si>
  <si>
    <t>11月</t>
    <rPh sb="2" eb="3">
      <t>ガツ</t>
    </rPh>
    <phoneticPr fontId="12"/>
  </si>
  <si>
    <t>12月</t>
    <rPh sb="2" eb="3">
      <t>ガツ</t>
    </rPh>
    <phoneticPr fontId="12"/>
  </si>
  <si>
    <t>1月</t>
    <rPh sb="1" eb="2">
      <t>ガツ</t>
    </rPh>
    <phoneticPr fontId="12"/>
  </si>
  <si>
    <t>2月</t>
    <rPh sb="1" eb="2">
      <t>ガツ</t>
    </rPh>
    <phoneticPr fontId="12"/>
  </si>
  <si>
    <t>参考計算書（Ｂ）「勤続１０年以上の介護福祉士」又は「勤続７年以上の職員」割合の計算用</t>
    <rPh sb="0" eb="2">
      <t>サンコウ</t>
    </rPh>
    <rPh sb="2" eb="4">
      <t>ケイサン</t>
    </rPh>
    <rPh sb="4" eb="5">
      <t>ショ</t>
    </rPh>
    <rPh sb="9" eb="11">
      <t>キンゾク</t>
    </rPh>
    <rPh sb="13" eb="14">
      <t>ネン</t>
    </rPh>
    <rPh sb="14" eb="16">
      <t>イジョウ</t>
    </rPh>
    <rPh sb="17" eb="19">
      <t>カイゴ</t>
    </rPh>
    <rPh sb="19" eb="22">
      <t>フクシシ</t>
    </rPh>
    <rPh sb="23" eb="24">
      <t>マタ</t>
    </rPh>
    <rPh sb="26" eb="28">
      <t>キンゾク</t>
    </rPh>
    <rPh sb="29" eb="30">
      <t>ネン</t>
    </rPh>
    <rPh sb="30" eb="32">
      <t>イジョウ</t>
    </rPh>
    <rPh sb="33" eb="35">
      <t>ショクイン</t>
    </rPh>
    <rPh sb="36" eb="38">
      <t>ワリアイ</t>
    </rPh>
    <rPh sb="39" eb="41">
      <t>ケイサン</t>
    </rPh>
    <rPh sb="41" eb="42">
      <t>ヨウ</t>
    </rPh>
    <phoneticPr fontId="12"/>
  </si>
  <si>
    <t>　「勤続１０年以上の介護福祉士または７年以上職員の割合の算出」については、常勤換算方法により算出した前年度（３月を除く。）の常勤換算により算出した、
毎月の数値の平均をもって判断します。
　※なお、常勤換算人数の計算に当たっては、計算の都度、小数点第２位以下は切り捨てて計算してください。</t>
    <rPh sb="7" eb="9">
      <t>イジョウ</t>
    </rPh>
    <rPh sb="10" eb="15">
      <t>カイゴフクシシ</t>
    </rPh>
    <rPh sb="19" eb="20">
      <t>ネン</t>
    </rPh>
    <phoneticPr fontId="12"/>
  </si>
  <si>
    <t>直接提供職員（※）の総勤務時間数</t>
    <rPh sb="0" eb="2">
      <t>チョクセツ</t>
    </rPh>
    <rPh sb="2" eb="4">
      <t>テイキョウ</t>
    </rPh>
    <rPh sb="4" eb="6">
      <t>ショクイン</t>
    </rPh>
    <rPh sb="10" eb="11">
      <t>ソウ</t>
    </rPh>
    <rPh sb="11" eb="13">
      <t>キンム</t>
    </rPh>
    <rPh sb="13" eb="15">
      <t>ジカン</t>
    </rPh>
    <rPh sb="15" eb="16">
      <t>スウ</t>
    </rPh>
    <phoneticPr fontId="12"/>
  </si>
  <si>
    <t>勤続（７・１０）年以上職員</t>
    <rPh sb="0" eb="2">
      <t>キンゾク</t>
    </rPh>
    <rPh sb="8" eb="9">
      <t>ネン</t>
    </rPh>
    <rPh sb="9" eb="11">
      <t>イジョウ</t>
    </rPh>
    <rPh sb="11" eb="13">
      <t>ショクイン</t>
    </rPh>
    <phoneticPr fontId="12"/>
  </si>
  <si>
    <t>勤続10年介福・勤続７年職員総勤務時間数</t>
    <rPh sb="0" eb="2">
      <t>キンゾク</t>
    </rPh>
    <rPh sb="4" eb="5">
      <t>ネン</t>
    </rPh>
    <rPh sb="5" eb="6">
      <t>カイ</t>
    </rPh>
    <rPh sb="6" eb="7">
      <t>フク</t>
    </rPh>
    <rPh sb="8" eb="10">
      <t>キンゾク</t>
    </rPh>
    <rPh sb="11" eb="12">
      <t>ネン</t>
    </rPh>
    <rPh sb="12" eb="14">
      <t>ショクイン</t>
    </rPh>
    <rPh sb="14" eb="15">
      <t>ソウ</t>
    </rPh>
    <rPh sb="15" eb="17">
      <t>キンム</t>
    </rPh>
    <rPh sb="17" eb="19">
      <t>ジカン</t>
    </rPh>
    <rPh sb="19" eb="20">
      <t>スウ</t>
    </rPh>
    <phoneticPr fontId="12"/>
  </si>
  <si>
    <t>※「定期巡回・随時対応型訪問介護看護」及び「小規模多機能型居宅介護」については、（ア）は事業所の従業者の総勤務時間数を入力します。
※「療養通所」については、勤続３年以上の職員の総勤務時間を入力します。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9">
      <t>タキノウガタ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rPh sb="68" eb="70">
      <t>リョウヨウ</t>
    </rPh>
    <rPh sb="70" eb="72">
      <t>ツウショ</t>
    </rPh>
    <rPh sb="79" eb="81">
      <t>キンゾク</t>
    </rPh>
    <rPh sb="82" eb="83">
      <t>ネン</t>
    </rPh>
    <rPh sb="83" eb="85">
      <t>イジョウ</t>
    </rPh>
    <rPh sb="86" eb="88">
      <t>ショクイン</t>
    </rPh>
    <rPh sb="89" eb="90">
      <t>ソウ</t>
    </rPh>
    <rPh sb="90" eb="92">
      <t>キンム</t>
    </rPh>
    <rPh sb="92" eb="94">
      <t>ジカン</t>
    </rPh>
    <rPh sb="95" eb="97">
      <t>ニュウリョク</t>
    </rPh>
    <phoneticPr fontId="12"/>
  </si>
  <si>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12"/>
  </si>
  <si>
    <t>　「常勤職員の割合の算出」については、常勤換算方法により算出した前年度（３月を除く。）の常勤換算により算出した、毎月の数値の平均をもって判断します。
　※なお、常勤換算人数の計算に当たっては、計算の都度、小数点第２位以下は切り捨てて計算してください。</t>
    <rPh sb="2" eb="4">
      <t>ジョウキン</t>
    </rPh>
    <rPh sb="4" eb="6">
      <t>ショクイン</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ジョウキン</t>
    </rPh>
    <rPh sb="46" eb="48">
      <t>カンサン</t>
    </rPh>
    <rPh sb="51" eb="53">
      <t>サンシュツ</t>
    </rPh>
    <rPh sb="56" eb="58">
      <t>マイツキ</t>
    </rPh>
    <rPh sb="59" eb="61">
      <t>スウチ</t>
    </rPh>
    <rPh sb="62" eb="64">
      <t>ヘイキン</t>
    </rPh>
    <rPh sb="68" eb="70">
      <t>ハンダン</t>
    </rPh>
    <phoneticPr fontId="12"/>
  </si>
  <si>
    <r>
      <t>介護・看護職員（※）</t>
    </r>
    <r>
      <rPr>
        <sz val="9"/>
        <rFont val="ＭＳ 明朝"/>
        <family val="1"/>
        <charset val="128"/>
      </rPr>
      <t>の総勤務時間数</t>
    </r>
    <rPh sb="0" eb="2">
      <t>カイゴ</t>
    </rPh>
    <rPh sb="3" eb="5">
      <t>カンゴ</t>
    </rPh>
    <rPh sb="5" eb="7">
      <t>ショクイン</t>
    </rPh>
    <rPh sb="11" eb="12">
      <t>ソウ</t>
    </rPh>
    <rPh sb="12" eb="14">
      <t>キンム</t>
    </rPh>
    <rPh sb="14" eb="16">
      <t>ジカン</t>
    </rPh>
    <rPh sb="16" eb="17">
      <t>スウ</t>
    </rPh>
    <phoneticPr fontId="12"/>
  </si>
  <si>
    <t>介護看護職員</t>
    <rPh sb="0" eb="2">
      <t>カイゴ</t>
    </rPh>
    <rPh sb="2" eb="4">
      <t>カンゴ</t>
    </rPh>
    <rPh sb="4" eb="6">
      <t>ショクイン</t>
    </rPh>
    <phoneticPr fontId="12"/>
  </si>
  <si>
    <t>常勤職員</t>
    <rPh sb="0" eb="2">
      <t>ジョウキン</t>
    </rPh>
    <rPh sb="2" eb="4">
      <t>ショクイン</t>
    </rPh>
    <phoneticPr fontId="12"/>
  </si>
  <si>
    <r>
      <t>常勤職員</t>
    </r>
    <r>
      <rPr>
        <sz val="8"/>
        <rFont val="ＭＳ 明朝"/>
        <family val="1"/>
        <charset val="128"/>
      </rPr>
      <t>の総勤務時間数</t>
    </r>
    <rPh sb="0" eb="2">
      <t>ジョウキン</t>
    </rPh>
    <rPh sb="2" eb="4">
      <t>ショクイン</t>
    </rPh>
    <rPh sb="5" eb="6">
      <t>ソウ</t>
    </rPh>
    <rPh sb="6" eb="8">
      <t>キンム</t>
    </rPh>
    <rPh sb="8" eb="10">
      <t>ジカン</t>
    </rPh>
    <rPh sb="10" eb="11">
      <t>スウ</t>
    </rPh>
    <phoneticPr fontId="12"/>
  </si>
  <si>
    <t>※「定期巡回・随時対応型訪問介護看護」及び「小規模多機能型居宅介護」については、（ア）は事業所の従業者の総勤務時間数を入力します。</t>
    <rPh sb="2" eb="4">
      <t>テイキ</t>
    </rPh>
    <rPh sb="4" eb="6">
      <t>ジュンカイ</t>
    </rPh>
    <rPh sb="7" eb="9">
      <t>ズイジ</t>
    </rPh>
    <rPh sb="9" eb="12">
      <t>タイオウガタ</t>
    </rPh>
    <rPh sb="12" eb="14">
      <t>ホウモン</t>
    </rPh>
    <rPh sb="14" eb="16">
      <t>カイゴ</t>
    </rPh>
    <rPh sb="16" eb="18">
      <t>カンゴ</t>
    </rPh>
    <rPh sb="19" eb="20">
      <t>オヨ</t>
    </rPh>
    <rPh sb="22" eb="25">
      <t>ショウキボ</t>
    </rPh>
    <rPh sb="25" eb="28">
      <t>タキノウ</t>
    </rPh>
    <rPh sb="28" eb="29">
      <t>ガタ</t>
    </rPh>
    <rPh sb="29" eb="31">
      <t>キョタク</t>
    </rPh>
    <rPh sb="31" eb="32">
      <t>カイ</t>
    </rPh>
    <rPh sb="32" eb="33">
      <t>ゴ</t>
    </rPh>
    <rPh sb="44" eb="46">
      <t>ジギョウ</t>
    </rPh>
    <rPh sb="46" eb="47">
      <t>ショ</t>
    </rPh>
    <rPh sb="48" eb="51">
      <t>ジュウギョウシャ</t>
    </rPh>
    <rPh sb="52" eb="53">
      <t>ソウ</t>
    </rPh>
    <rPh sb="53" eb="55">
      <t>キンム</t>
    </rPh>
    <rPh sb="55" eb="58">
      <t>ジカンスウ</t>
    </rPh>
    <rPh sb="59" eb="61">
      <t>ニュウリョク</t>
    </rPh>
    <phoneticPr fontId="12"/>
  </si>
  <si>
    <t>（参考様式１）</t>
    <rPh sb="1" eb="5">
      <t>サンコウヨウシキ</t>
    </rPh>
    <phoneticPr fontId="73"/>
  </si>
  <si>
    <t>従業者の勤務の体制及び勤務形態一覧表</t>
    <phoneticPr fontId="73"/>
  </si>
  <si>
    <t>別途掲載しています。</t>
    <phoneticPr fontId="73"/>
  </si>
  <si>
    <t>（別紙１－４）</t>
    <phoneticPr fontId="1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</si>
  <si>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2"/>
  </si>
  <si>
    <t>事 業 所 番 号</t>
    <rPh sb="0" eb="1">
      <t>コト</t>
    </rPh>
    <rPh sb="2" eb="3">
      <t>ゴウ</t>
    </rPh>
    <rPh sb="4" eb="5">
      <t>ショ</t>
    </rPh>
    <rPh sb="6" eb="7">
      <t>バン</t>
    </rPh>
    <rPh sb="8" eb="9">
      <t>ゴウ</t>
    </rPh>
    <phoneticPr fontId="12"/>
  </si>
  <si>
    <t>LIFEへの登録</t>
    <rPh sb="6" eb="8">
      <t>トウロク</t>
    </rPh>
    <phoneticPr fontId="12"/>
  </si>
  <si>
    <t>特別地域加算</t>
    <rPh sb="0" eb="2">
      <t>トクベツ</t>
    </rPh>
    <rPh sb="2" eb="4">
      <t>チイキ</t>
    </rPh>
    <rPh sb="4" eb="6">
      <t>カサン</t>
    </rPh>
    <phoneticPr fontId="76"/>
  </si>
  <si>
    <t>１ なし</t>
    <phoneticPr fontId="12"/>
  </si>
  <si>
    <t>２ あり</t>
    <phoneticPr fontId="1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</si>
  <si>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</si>
  <si>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2"/>
  </si>
  <si>
    <t>１　非該当</t>
    <phoneticPr fontId="12"/>
  </si>
  <si>
    <t>２　該当</t>
  </si>
  <si>
    <t>２　あり</t>
  </si>
  <si>
    <t>A2</t>
    <phoneticPr fontId="1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</si>
  <si>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2"/>
  </si>
  <si>
    <t>介護職員処遇改善加算</t>
    <rPh sb="0" eb="2">
      <t>カイゴ</t>
    </rPh>
    <rPh sb="2" eb="4">
      <t>ショクイン</t>
    </rPh>
    <rPh sb="4" eb="6">
      <t>ショグウ</t>
    </rPh>
    <rPh sb="6" eb="8">
      <t>カイゼン</t>
    </rPh>
    <rPh sb="8" eb="10">
      <t>カサン</t>
    </rPh>
    <phoneticPr fontId="12"/>
  </si>
  <si>
    <t>６ 加算Ⅰ</t>
    <phoneticPr fontId="12"/>
  </si>
  <si>
    <t>５ 加算Ⅱ</t>
    <phoneticPr fontId="12"/>
  </si>
  <si>
    <t>２ 加算Ⅲ</t>
    <phoneticPr fontId="12"/>
  </si>
  <si>
    <t>介護職員等特定処遇改善加算</t>
    <phoneticPr fontId="12"/>
  </si>
  <si>
    <t>１ なし</t>
  </si>
  <si>
    <t>２ 加算Ⅰ</t>
  </si>
  <si>
    <t>３ 加算Ⅱ</t>
  </si>
  <si>
    <t>介護職員等ベースアップ等支援加算</t>
    <phoneticPr fontId="12"/>
  </si>
  <si>
    <t>２ 看護職員</t>
    <rPh sb="2" eb="4">
      <t>カンゴ</t>
    </rPh>
    <rPh sb="4" eb="6">
      <t>ショクイン</t>
    </rPh>
    <phoneticPr fontId="12"/>
  </si>
  <si>
    <t>３ 介護職員</t>
    <rPh sb="2" eb="4">
      <t>カイゴ</t>
    </rPh>
    <rPh sb="4" eb="6">
      <t>ショクイン</t>
    </rPh>
    <phoneticPr fontId="12"/>
  </si>
  <si>
    <t>若年性認知症利用者受入加算</t>
    <rPh sb="0" eb="3">
      <t>ジャクネンセイ</t>
    </rPh>
    <rPh sb="3" eb="6">
      <t>ニンチショウ</t>
    </rPh>
    <rPh sb="6" eb="9">
      <t>リヨウシャ</t>
    </rPh>
    <rPh sb="9" eb="11">
      <t>ウケイレ</t>
    </rPh>
    <rPh sb="11" eb="13">
      <t>カサン</t>
    </rPh>
    <phoneticPr fontId="12"/>
  </si>
  <si>
    <t>生活機能向上グループ活動加算</t>
    <rPh sb="0" eb="2">
      <t>セイカツ</t>
    </rPh>
    <rPh sb="2" eb="4">
      <t>キノウ</t>
    </rPh>
    <rPh sb="4" eb="6">
      <t>コウジョウ</t>
    </rPh>
    <rPh sb="10" eb="12">
      <t>カツドウ</t>
    </rPh>
    <rPh sb="12" eb="14">
      <t>カサン</t>
    </rPh>
    <phoneticPr fontId="12"/>
  </si>
  <si>
    <t>口腔機能向上加算</t>
    <rPh sb="6" eb="8">
      <t>カサン</t>
    </rPh>
    <phoneticPr fontId="12"/>
  </si>
  <si>
    <t>A6</t>
    <phoneticPr fontId="12"/>
  </si>
  <si>
    <t>通所型サービス（独自）</t>
    <rPh sb="0" eb="2">
      <t>ツウショ</t>
    </rPh>
    <rPh sb="2" eb="3">
      <t>ガタ</t>
    </rPh>
    <rPh sb="8" eb="10">
      <t>ドクジ</t>
    </rPh>
    <phoneticPr fontId="12"/>
  </si>
  <si>
    <t>サービス提供体制強化加算</t>
    <rPh sb="4" eb="6">
      <t>テイキョウ</t>
    </rPh>
    <rPh sb="6" eb="8">
      <t>タイセイ</t>
    </rPh>
    <rPh sb="8" eb="10">
      <t>キョウカ</t>
    </rPh>
    <rPh sb="10" eb="12">
      <t>カサン</t>
    </rPh>
    <phoneticPr fontId="12"/>
  </si>
  <si>
    <t>５ 加算Ⅰ</t>
    <phoneticPr fontId="12"/>
  </si>
  <si>
    <t>４ 加算Ⅱ</t>
    <phoneticPr fontId="12"/>
  </si>
  <si>
    <t>６ 加算Ⅲ</t>
    <phoneticPr fontId="12"/>
  </si>
  <si>
    <t>生活機能向上連携加算</t>
    <rPh sb="0" eb="2">
      <t>セイカツ</t>
    </rPh>
    <rPh sb="2" eb="4">
      <t>キノウ</t>
    </rPh>
    <rPh sb="4" eb="6">
      <t>コウジョウ</t>
    </rPh>
    <rPh sb="6" eb="8">
      <t>レンケイ</t>
    </rPh>
    <rPh sb="8" eb="10">
      <t>カサン</t>
    </rPh>
    <phoneticPr fontId="12"/>
  </si>
  <si>
    <t>３ 加算Ⅰ</t>
    <phoneticPr fontId="12"/>
  </si>
  <si>
    <t>２ 加算Ⅱ</t>
    <phoneticPr fontId="12"/>
  </si>
  <si>
    <t>科学的介護推進体制加算</t>
    <rPh sb="0" eb="3">
      <t>カガクテキ</t>
    </rPh>
    <rPh sb="3" eb="5">
      <t>カイゴ</t>
    </rPh>
    <rPh sb="5" eb="7">
      <t>スイシン</t>
    </rPh>
    <rPh sb="7" eb="9">
      <t>タイセイ</t>
    </rPh>
    <rPh sb="9" eb="11">
      <t>カサン</t>
    </rPh>
    <phoneticPr fontId="12"/>
  </si>
  <si>
    <t>備考　１ 「割引｣を｢あり｣と記載する場合は「介護予防・日常生活支援総合事業者による事業費の割引に係る割引率の設定について」（別紙37）を添付してください。</t>
    <phoneticPr fontId="12"/>
  </si>
  <si>
    <t>　　　２ 「サービス提供体制強化加算」については、「サービス提供体制強化加算に関する届出書」（別紙38）を添付してください。</t>
    <phoneticPr fontId="1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</si>
  <si>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2"/>
  </si>
  <si>
    <t>そ　 　　の　 　　他　　 　該　　 　当　　 　す 　　　る 　　　体 　　　制 　　　等</t>
    <phoneticPr fontId="12"/>
  </si>
  <si>
    <t>栄養アセスメント・栄養改善体制</t>
    <rPh sb="0" eb="2">
      <t>エイヨウ</t>
    </rPh>
    <rPh sb="11" eb="13">
      <t>カイゼン</t>
    </rPh>
    <rPh sb="13" eb="15">
      <t>タイセイ</t>
    </rPh>
    <phoneticPr fontId="12"/>
  </si>
  <si>
    <t>備考　１　この表は、事業所所在地以外の場所で一部事業を実施する出張所等がある場合について記載することとし、複数出張所等を有する場合は出張所ごとに提出してください。</t>
    <phoneticPr fontId="12"/>
  </si>
  <si>
    <t>（この書類も提出してください。）</t>
  </si>
  <si>
    <t>申請する事業所の名称</t>
  </si>
  <si>
    <t>申　請　書　及　び　添　付　書　類</t>
    <phoneticPr fontId="12"/>
  </si>
  <si>
    <t>申請者確認欄</t>
    <rPh sb="0" eb="3">
      <t>シンセイシャ</t>
    </rPh>
    <rPh sb="3" eb="6">
      <t>カクニンラン</t>
    </rPh>
    <phoneticPr fontId="12"/>
  </si>
  <si>
    <t>備　　　考</t>
    <phoneticPr fontId="12"/>
  </si>
  <si>
    <t>新規</t>
    <rPh sb="0" eb="2">
      <t>シンキ</t>
    </rPh>
    <phoneticPr fontId="12"/>
  </si>
  <si>
    <t>更新</t>
    <rPh sb="0" eb="2">
      <t>コウシン</t>
    </rPh>
    <phoneticPr fontId="12"/>
  </si>
  <si>
    <t>申請書</t>
  </si>
  <si>
    <t>◆</t>
    <phoneticPr fontId="12"/>
  </si>
  <si>
    <t>病院、診療所、訪問看護ステーションとの協定書の写し（看護職員の配置で連携する場合のみ）</t>
    <phoneticPr fontId="12"/>
  </si>
  <si>
    <t>外観及び内部の様子がわかる写真</t>
    <phoneticPr fontId="12"/>
  </si>
  <si>
    <t>提出いただいた申請書類に記載された内容等について問い合わせをする際の担当者名と連絡先を記入してください。</t>
    <phoneticPr fontId="12"/>
  </si>
  <si>
    <t>（電話）</t>
  </si>
  <si>
    <t>（ＦＡＸ）</t>
  </si>
  <si>
    <t>〇</t>
    <phoneticPr fontId="12"/>
  </si>
  <si>
    <t>－</t>
    <phoneticPr fontId="12"/>
  </si>
  <si>
    <t>省略する</t>
    <rPh sb="0" eb="2">
      <t>ショウリャク</t>
    </rPh>
    <phoneticPr fontId="12"/>
  </si>
  <si>
    <t>第１号通所事業の指定申請に係る添付書類一覧</t>
    <phoneticPr fontId="12"/>
  </si>
  <si>
    <t>申請者の登記簿謄本又は条例等</t>
    <phoneticPr fontId="12"/>
  </si>
  <si>
    <t>日課表等（サービス提供単位ごとのサービス内容がわかるもの）</t>
    <phoneticPr fontId="12"/>
  </si>
  <si>
    <t>運営規程（料金表含む）</t>
    <phoneticPr fontId="12"/>
  </si>
  <si>
    <t>【参考様式１】</t>
    <rPh sb="1" eb="5">
      <t>サンコウヨウシキ</t>
    </rPh>
    <phoneticPr fontId="12"/>
  </si>
  <si>
    <t>【参考様式２】</t>
    <rPh sb="1" eb="5">
      <t>サンコウヨウシキ</t>
    </rPh>
    <phoneticPr fontId="12"/>
  </si>
  <si>
    <t>【参考様式３】</t>
    <rPh sb="1" eb="5">
      <t>サンコウヨウシキ</t>
    </rPh>
    <phoneticPr fontId="12"/>
  </si>
  <si>
    <t>【参考様式４】</t>
    <rPh sb="1" eb="5">
      <t>サンコウヨウシキ</t>
    </rPh>
    <phoneticPr fontId="12"/>
  </si>
  <si>
    <t>【参考様式４－１】</t>
    <rPh sb="1" eb="5">
      <t>サンコウヨウシキ</t>
    </rPh>
    <phoneticPr fontId="12"/>
  </si>
  <si>
    <t>【参考様式５】</t>
    <rPh sb="1" eb="5">
      <t>サンコウヨウシキ</t>
    </rPh>
    <phoneticPr fontId="12"/>
  </si>
  <si>
    <t>【参考様式６】</t>
    <rPh sb="1" eb="5">
      <t>サンコウヨウシキ</t>
    </rPh>
    <phoneticPr fontId="12"/>
  </si>
  <si>
    <t>【参考様式７】</t>
    <rPh sb="1" eb="5">
      <t>サンコウヨウシキ</t>
    </rPh>
    <phoneticPr fontId="12"/>
  </si>
  <si>
    <t>【参考様式８】</t>
    <rPh sb="1" eb="5">
      <t>サンコウヨウシキ</t>
    </rPh>
    <phoneticPr fontId="12"/>
  </si>
  <si>
    <t>【加算届・別紙１－４】</t>
    <rPh sb="1" eb="4">
      <t>カサントドケ</t>
    </rPh>
    <rPh sb="5" eb="7">
      <t>ベッシ</t>
    </rPh>
    <phoneticPr fontId="12"/>
  </si>
  <si>
    <t>従業者の勤務体制及び勤務形態一覧表</t>
    <phoneticPr fontId="12"/>
  </si>
  <si>
    <t>常勤職員の勤務時間に関する調べ又は就業規則の写し</t>
    <phoneticPr fontId="12"/>
  </si>
  <si>
    <t>サービス提供実施単位一覧表</t>
    <phoneticPr fontId="12"/>
  </si>
  <si>
    <t>事業所の平面図・建築図面</t>
    <phoneticPr fontId="12"/>
  </si>
  <si>
    <t>設備・備品等一覧表</t>
    <phoneticPr fontId="12"/>
  </si>
  <si>
    <t>利用者からの苦情を処理するために講ずる措置の概要</t>
    <phoneticPr fontId="12"/>
  </si>
  <si>
    <t>介護保険法第１１５条の４５の５第２項各号の規定に該当しない旨の誓約書</t>
    <phoneticPr fontId="12"/>
  </si>
  <si>
    <t>老人福祉法上の届出チェックリスト</t>
    <phoneticPr fontId="12"/>
  </si>
  <si>
    <t>建築物等に係る関係法令確認書</t>
    <phoneticPr fontId="12"/>
  </si>
  <si>
    <t>介護予防・日常生活支援総合事業費の請求に関する事項</t>
    <phoneticPr fontId="12"/>
  </si>
  <si>
    <t>⑥</t>
    <phoneticPr fontId="12"/>
  </si>
  <si>
    <t>雇用契約書の写し又は誓約文</t>
    <phoneticPr fontId="12"/>
  </si>
  <si>
    <t>組織体制図</t>
    <phoneticPr fontId="12"/>
  </si>
  <si>
    <t>資格証の写し</t>
    <phoneticPr fontId="12"/>
  </si>
  <si>
    <t>⑦</t>
    <phoneticPr fontId="12"/>
  </si>
  <si>
    <t>⑧</t>
    <phoneticPr fontId="12"/>
  </si>
  <si>
    <t>⑨</t>
    <phoneticPr fontId="12"/>
  </si>
  <si>
    <t>⑩</t>
    <phoneticPr fontId="12"/>
  </si>
  <si>
    <t>⑪</t>
    <phoneticPr fontId="12"/>
  </si>
  <si>
    <t>⑫</t>
    <phoneticPr fontId="12"/>
  </si>
  <si>
    <t>⑬</t>
    <phoneticPr fontId="12"/>
  </si>
  <si>
    <t>⑭</t>
    <phoneticPr fontId="12"/>
  </si>
  <si>
    <t>⑮</t>
    <phoneticPr fontId="12"/>
  </si>
  <si>
    <t>⑯</t>
    <phoneticPr fontId="12"/>
  </si>
  <si>
    <t>⑰</t>
    <phoneticPr fontId="12"/>
  </si>
  <si>
    <t>⑱</t>
    <phoneticPr fontId="12"/>
  </si>
  <si>
    <t>〇</t>
    <phoneticPr fontId="12"/>
  </si>
  <si>
    <t>－</t>
    <phoneticPr fontId="12"/>
  </si>
  <si>
    <t>省略する</t>
    <rPh sb="0" eb="2">
      <t>ショウリャク</t>
    </rPh>
    <phoneticPr fontId="12"/>
  </si>
  <si>
    <t>◆</t>
    <phoneticPr fontId="12"/>
  </si>
  <si>
    <t>メールアドレス</t>
    <phoneticPr fontId="12"/>
  </si>
  <si>
    <r>
      <t>備考　
１　「申請者確認欄」の該当欄にプルダウンから「〇」を選択し、添付書類等に漏れがないよう確認してください。
２　⑦「雇用契約書の写し又は誓約文」では、新規指定などで雇用契約書（写）の提出が間に合わない場合に誓約書を提出してください。
３　⑮「誓約書」では、内容をご確認のうえ、誓約できる場合は法人名・代表者名を記入し、法人の代表者印を押印してください。＊署名の場合は押印は不要です。
４　</t>
    </r>
    <r>
      <rPr>
        <b/>
        <u/>
        <sz val="11"/>
        <rFont val="ＭＳ Ｐゴシック"/>
        <family val="3"/>
        <charset val="128"/>
      </rPr>
      <t>更新申請に限り、◆の書類は、既に届出済みの内容から変更がない場合は提出を省略できます。その際は、「更新」欄のプルダウンから「省略する」を選択してください。</t>
    </r>
    <r>
      <rPr>
        <sz val="11"/>
        <rFont val="ＭＳ Ｐゴシック"/>
        <family val="3"/>
        <charset val="128"/>
      </rPr>
      <t>御提出いただいた書類で、内容が確認できない場合は追加の書類を求めることがあります。</t>
    </r>
    <rPh sb="30" eb="32">
      <t>センタク</t>
    </rPh>
    <rPh sb="78" eb="82">
      <t>シンキシテイ</t>
    </rPh>
    <rPh sb="85" eb="90">
      <t>コヨウケイヤクショ</t>
    </rPh>
    <rPh sb="91" eb="92">
      <t>ウツ</t>
    </rPh>
    <rPh sb="94" eb="96">
      <t>テイシュツ</t>
    </rPh>
    <rPh sb="97" eb="98">
      <t>マ</t>
    </rPh>
    <rPh sb="99" eb="100">
      <t>ア</t>
    </rPh>
    <rPh sb="103" eb="105">
      <t>バアイ</t>
    </rPh>
    <rPh sb="106" eb="109">
      <t>セイヤクショ</t>
    </rPh>
    <rPh sb="110" eb="112">
      <t>テイシュツ</t>
    </rPh>
    <rPh sb="242" eb="243">
      <t>サイ</t>
    </rPh>
    <rPh sb="259" eb="261">
      <t>ショウリャク</t>
    </rPh>
    <rPh sb="265" eb="267">
      <t>センタク</t>
    </rPh>
    <rPh sb="274" eb="277">
      <t>ゴテイシュツ</t>
    </rPh>
    <rPh sb="282" eb="284">
      <t>ショルイ</t>
    </rPh>
    <rPh sb="286" eb="288">
      <t>ナイヨウ</t>
    </rPh>
    <rPh sb="289" eb="291">
      <t>カクニン</t>
    </rPh>
    <rPh sb="295" eb="297">
      <t>バアイ</t>
    </rPh>
    <rPh sb="298" eb="300">
      <t>ツイカ</t>
    </rPh>
    <rPh sb="301" eb="303">
      <t>ショルイ</t>
    </rPh>
    <rPh sb="304" eb="305">
      <t>モト</t>
    </rPh>
    <phoneticPr fontId="12"/>
  </si>
  <si>
    <t>第１号事業指定申請書　(更新申請）</t>
    <rPh sb="12" eb="14">
      <t>コウシン</t>
    </rPh>
    <rPh sb="14" eb="16">
      <t>シンセイ</t>
    </rPh>
    <phoneticPr fontId="12"/>
  </si>
  <si>
    <t>【別紙様式第三号（五）】</t>
    <phoneticPr fontId="12"/>
  </si>
  <si>
    <t>第１号事業指定申請書　（新規申請）</t>
    <rPh sb="12" eb="14">
      <t>シンキ</t>
    </rPh>
    <rPh sb="14" eb="16">
      <t>シンセイ</t>
    </rPh>
    <phoneticPr fontId="12"/>
  </si>
  <si>
    <t>【別紙様式第三号（四）】</t>
    <phoneticPr fontId="12"/>
  </si>
  <si>
    <t>別紙様式第三号（四）</t>
    <phoneticPr fontId="12"/>
  </si>
  <si>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12"/>
  </si>
  <si>
    <t>指定申請書</t>
    <phoneticPr fontId="12"/>
  </si>
  <si>
    <t>名称</t>
    <rPh sb="0" eb="2">
      <t>メイショウ</t>
    </rPh>
    <phoneticPr fontId="12"/>
  </si>
  <si>
    <t>代表者職名・氏名</t>
    <phoneticPr fontId="12"/>
  </si>
  <si>
    <t>　  介護保険法に規定する事業所に係る指定を受けたいので、下記のとおり、関係書類を添えて申請します。</t>
    <rPh sb="15" eb="16">
      <t>ショ</t>
    </rPh>
    <phoneticPr fontId="12"/>
  </si>
  <si>
    <t>法人番号</t>
    <rPh sb="0" eb="2">
      <t>ホウジン</t>
    </rPh>
    <rPh sb="2" eb="4">
      <t>バンゴウ</t>
    </rPh>
    <phoneticPr fontId="12"/>
  </si>
  <si>
    <t>申　請　者</t>
    <rPh sb="0" eb="1">
      <t>サル</t>
    </rPh>
    <rPh sb="2" eb="3">
      <t>ショウ</t>
    </rPh>
    <rPh sb="4" eb="5">
      <t>モノ</t>
    </rPh>
    <phoneticPr fontId="11"/>
  </si>
  <si>
    <t>名称</t>
    <rPh sb="0" eb="1">
      <t>ナ</t>
    </rPh>
    <rPh sb="1" eb="2">
      <t>ショウ</t>
    </rPh>
    <phoneticPr fontId="12"/>
  </si>
  <si>
    <t>主たる事務所の
所在地</t>
    <rPh sb="8" eb="11">
      <t>ショザイチ</t>
    </rPh>
    <phoneticPr fontId="12"/>
  </si>
  <si>
    <t>-</t>
    <phoneticPr fontId="12"/>
  </si>
  <si>
    <t>道</t>
    <rPh sb="0" eb="1">
      <t>ミチ</t>
    </rPh>
    <phoneticPr fontId="12"/>
  </si>
  <si>
    <t>町</t>
    <rPh sb="0" eb="1">
      <t>マチ</t>
    </rPh>
    <phoneticPr fontId="12"/>
  </si>
  <si>
    <t>村</t>
    <rPh sb="0" eb="1">
      <t>ムラ</t>
    </rPh>
    <phoneticPr fontId="12"/>
  </si>
  <si>
    <t>（内線）</t>
    <rPh sb="1" eb="3">
      <t>ナイセン</t>
    </rPh>
    <phoneticPr fontId="12"/>
  </si>
  <si>
    <t>Email</t>
    <phoneticPr fontId="12"/>
  </si>
  <si>
    <t>法人等の種類</t>
    <rPh sb="2" eb="3">
      <t>トウ</t>
    </rPh>
    <rPh sb="4" eb="6">
      <t>シュルイ</t>
    </rPh>
    <phoneticPr fontId="12"/>
  </si>
  <si>
    <t>代表者の職名・氏名・生年月日</t>
    <rPh sb="5" eb="6">
      <t>メイ</t>
    </rPh>
    <rPh sb="10" eb="12">
      <t>セイネン</t>
    </rPh>
    <rPh sb="12" eb="14">
      <t>ガッピ</t>
    </rPh>
    <phoneticPr fontId="12"/>
  </si>
  <si>
    <t>職名</t>
    <rPh sb="0" eb="2">
      <t>ショクメイ</t>
    </rPh>
    <phoneticPr fontId="12"/>
  </si>
  <si>
    <t>生年
月日</t>
    <rPh sb="0" eb="2">
      <t>セイネン</t>
    </rPh>
    <rPh sb="3" eb="5">
      <t>ガッピ</t>
    </rPh>
    <phoneticPr fontId="12"/>
  </si>
  <si>
    <t>　　　  法人の吸収合併又は吸収分割における指定申請時に☑</t>
    <phoneticPr fontId="12"/>
  </si>
  <si>
    <t>指定を受けようとする
事業所の種類</t>
    <rPh sb="0" eb="2">
      <t>シテイ</t>
    </rPh>
    <rPh sb="3" eb="4">
      <t>ウ</t>
    </rPh>
    <rPh sb="11" eb="13">
      <t>ジギョウ</t>
    </rPh>
    <rPh sb="13" eb="14">
      <t>ショ</t>
    </rPh>
    <rPh sb="15" eb="17">
      <t>シュルイ</t>
    </rPh>
    <phoneticPr fontId="12"/>
  </si>
  <si>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12"/>
  </si>
  <si>
    <t>既に指定（登録）を受けている事業等
（該当事業に○）</t>
    <rPh sb="5" eb="7">
      <t>トウロク</t>
    </rPh>
    <rPh sb="16" eb="17">
      <t>トウ</t>
    </rPh>
    <phoneticPr fontId="12"/>
  </si>
  <si>
    <t>指定申請をする事業等の開始予定年月日</t>
    <rPh sb="11" eb="13">
      <t>カイシ</t>
    </rPh>
    <rPh sb="13" eb="15">
      <t>ヨテイ</t>
    </rPh>
    <rPh sb="15" eb="18">
      <t>ネンガッピ</t>
    </rPh>
    <phoneticPr fontId="12"/>
  </si>
  <si>
    <t>様 式</t>
    <rPh sb="0" eb="1">
      <t>サマ</t>
    </rPh>
    <rPh sb="2" eb="3">
      <t>シキ</t>
    </rPh>
    <phoneticPr fontId="12"/>
  </si>
  <si>
    <t>介護予防訪問介護相当サービス</t>
    <rPh sb="0" eb="2">
      <t>カイゴ</t>
    </rPh>
    <rPh sb="2" eb="4">
      <t>ヨボウ</t>
    </rPh>
    <rPh sb="4" eb="6">
      <t>ホウモン</t>
    </rPh>
    <rPh sb="6" eb="8">
      <t>カイゴ</t>
    </rPh>
    <rPh sb="8" eb="10">
      <t>ソウトウ</t>
    </rPh>
    <phoneticPr fontId="12"/>
  </si>
  <si>
    <t>付表第
三号
（一）</t>
    <rPh sb="0" eb="2">
      <t>フヒョウ</t>
    </rPh>
    <rPh sb="2" eb="3">
      <t>ダイ</t>
    </rPh>
    <rPh sb="4" eb="6">
      <t>サンゴウ</t>
    </rPh>
    <rPh sb="8" eb="9">
      <t>イチ</t>
    </rPh>
    <phoneticPr fontId="12"/>
  </si>
  <si>
    <t>緩和した基準による訪問型サービス（定率）</t>
    <rPh sb="0" eb="2">
      <t>カンワ</t>
    </rPh>
    <rPh sb="4" eb="6">
      <t>キジュン</t>
    </rPh>
    <rPh sb="9" eb="12">
      <t>ホウモンガタ</t>
    </rPh>
    <rPh sb="17" eb="19">
      <t>テイリツ</t>
    </rPh>
    <phoneticPr fontId="12"/>
  </si>
  <si>
    <t>緩和した基準による訪問型サービス（定額）</t>
    <rPh sb="0" eb="2">
      <t>カンワ</t>
    </rPh>
    <rPh sb="4" eb="6">
      <t>キジュン</t>
    </rPh>
    <rPh sb="9" eb="12">
      <t>ホウモンガタ</t>
    </rPh>
    <rPh sb="17" eb="19">
      <t>テイガク</t>
    </rPh>
    <phoneticPr fontId="12"/>
  </si>
  <si>
    <t>介護予防通所介護相当サービス</t>
    <rPh sb="0" eb="2">
      <t>カイゴ</t>
    </rPh>
    <rPh sb="2" eb="4">
      <t>ヨボウ</t>
    </rPh>
    <rPh sb="4" eb="6">
      <t>ツウショ</t>
    </rPh>
    <rPh sb="6" eb="8">
      <t>カイゴ</t>
    </rPh>
    <rPh sb="8" eb="10">
      <t>ソウトウ</t>
    </rPh>
    <phoneticPr fontId="12"/>
  </si>
  <si>
    <t>付表第
三号
（二）</t>
    <rPh sb="0" eb="2">
      <t>フヒョウ</t>
    </rPh>
    <rPh sb="2" eb="3">
      <t>ダイ</t>
    </rPh>
    <rPh sb="4" eb="6">
      <t>サンゴウ</t>
    </rPh>
    <rPh sb="8" eb="9">
      <t>ニ</t>
    </rPh>
    <phoneticPr fontId="12"/>
  </si>
  <si>
    <t>緩和した基準による通所型サービス（定率）</t>
    <rPh sb="0" eb="2">
      <t>カンワ</t>
    </rPh>
    <rPh sb="4" eb="6">
      <t>キジュン</t>
    </rPh>
    <rPh sb="9" eb="12">
      <t>ツウショガタ</t>
    </rPh>
    <rPh sb="17" eb="19">
      <t>テイリツ</t>
    </rPh>
    <phoneticPr fontId="12"/>
  </si>
  <si>
    <t>緩和した基準による通所型サービス（定額）</t>
    <rPh sb="0" eb="2">
      <t>カンワ</t>
    </rPh>
    <rPh sb="4" eb="6">
      <t>キジュン</t>
    </rPh>
    <rPh sb="9" eb="12">
      <t>ツウショガタ</t>
    </rPh>
    <rPh sb="17" eb="19">
      <t>テイガク</t>
    </rPh>
    <phoneticPr fontId="12"/>
  </si>
  <si>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12"/>
  </si>
  <si>
    <t>　訪問介護</t>
    <rPh sb="1" eb="3">
      <t>ホウモン</t>
    </rPh>
    <rPh sb="3" eb="5">
      <t>カイゴ</t>
    </rPh>
    <phoneticPr fontId="12"/>
  </si>
  <si>
    <t>　基準該当訪問介護</t>
    <rPh sb="1" eb="3">
      <t>キジュン</t>
    </rPh>
    <rPh sb="3" eb="5">
      <t>ガイトウ</t>
    </rPh>
    <rPh sb="5" eb="7">
      <t>ホウモン</t>
    </rPh>
    <rPh sb="7" eb="9">
      <t>カイゴ</t>
    </rPh>
    <phoneticPr fontId="12"/>
  </si>
  <si>
    <t>　通所介護</t>
    <rPh sb="1" eb="3">
      <t>ツウショ</t>
    </rPh>
    <rPh sb="3" eb="5">
      <t>カイゴ</t>
    </rPh>
    <phoneticPr fontId="12"/>
  </si>
  <si>
    <t>　基準該当通所介護</t>
    <rPh sb="1" eb="3">
      <t>キジュン</t>
    </rPh>
    <rPh sb="3" eb="5">
      <t>ガイトウ</t>
    </rPh>
    <rPh sb="5" eb="7">
      <t>ツウショ</t>
    </rPh>
    <rPh sb="7" eb="9">
      <t>カイゴ</t>
    </rPh>
    <phoneticPr fontId="12"/>
  </si>
  <si>
    <t>　地域密着型通所介護</t>
    <rPh sb="1" eb="3">
      <t>チイキ</t>
    </rPh>
    <rPh sb="3" eb="6">
      <t>ミッチャクガタ</t>
    </rPh>
    <rPh sb="6" eb="8">
      <t>ツウショ</t>
    </rPh>
    <rPh sb="8" eb="10">
      <t>カイゴ</t>
    </rPh>
    <phoneticPr fontId="12"/>
  </si>
  <si>
    <t>介護保険事業所番号</t>
    <rPh sb="6" eb="7">
      <t>ショ</t>
    </rPh>
    <phoneticPr fontId="12"/>
  </si>
  <si>
    <t>（既に指定又は許可を受けている場合）</t>
    <rPh sb="1" eb="2">
      <t>スデ</t>
    </rPh>
    <phoneticPr fontId="12"/>
  </si>
  <si>
    <t>指定を受けている他市町村名</t>
    <rPh sb="0" eb="2">
      <t>シテイ</t>
    </rPh>
    <rPh sb="3" eb="4">
      <t>ウ</t>
    </rPh>
    <rPh sb="8" eb="9">
      <t>タ</t>
    </rPh>
    <rPh sb="9" eb="12">
      <t>シチョウソン</t>
    </rPh>
    <rPh sb="12" eb="13">
      <t>メイ</t>
    </rPh>
    <phoneticPr fontId="12"/>
  </si>
  <si>
    <t>（保険医療機関として指定を受けている場合）</t>
    <rPh sb="1" eb="3">
      <t>ホケン</t>
    </rPh>
    <rPh sb="3" eb="5">
      <t>イリョウ</t>
    </rPh>
    <rPh sb="5" eb="7">
      <t>キカン</t>
    </rPh>
    <rPh sb="10" eb="12">
      <t>シテイ</t>
    </rPh>
    <phoneticPr fontId="12"/>
  </si>
  <si>
    <t>備考</t>
    <rPh sb="0" eb="2">
      <t>ビコウ</t>
    </rPh>
    <phoneticPr fontId="12"/>
  </si>
  <si>
    <t>１
２
３
４
５
６</t>
    <phoneticPr fontId="12"/>
  </si>
  <si>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12"/>
  </si>
  <si>
    <t>別紙様式第三号（五）</t>
    <phoneticPr fontId="12"/>
  </si>
  <si>
    <t>指定更新申請書</t>
    <rPh sb="2" eb="4">
      <t>コウシン</t>
    </rPh>
    <phoneticPr fontId="12"/>
  </si>
  <si>
    <t>所在地</t>
    <rPh sb="0" eb="3">
      <t>ショザイチ</t>
    </rPh>
    <phoneticPr fontId="11"/>
  </si>
  <si>
    <t>名称</t>
    <rPh sb="0" eb="2">
      <t>メイショウ</t>
    </rPh>
    <phoneticPr fontId="11"/>
  </si>
  <si>
    <t>代表者職名・氏名</t>
    <phoneticPr fontId="11"/>
  </si>
  <si>
    <t>　  介護保険法に規定する事業所に係る指定の更新を受けたいので、下記のとおり、関係書類を添えて申請します。</t>
    <rPh sb="15" eb="16">
      <t>ショ</t>
    </rPh>
    <rPh sb="22" eb="24">
      <t>コウシン</t>
    </rPh>
    <phoneticPr fontId="12"/>
  </si>
  <si>
    <t>事 業 所</t>
    <rPh sb="0" eb="1">
      <t>コト</t>
    </rPh>
    <rPh sb="2" eb="3">
      <t>ギョウ</t>
    </rPh>
    <rPh sb="4" eb="5">
      <t>ジョ</t>
    </rPh>
    <phoneticPr fontId="11"/>
  </si>
  <si>
    <t>事業等の種類</t>
    <rPh sb="0" eb="2">
      <t>ジギョウ</t>
    </rPh>
    <rPh sb="2" eb="3">
      <t>トウ</t>
    </rPh>
    <rPh sb="4" eb="6">
      <t>シュルイ</t>
    </rPh>
    <phoneticPr fontId="11"/>
  </si>
  <si>
    <t>介護保険事業所番号</t>
    <phoneticPr fontId="11"/>
  </si>
  <si>
    <t>指定有効期間満了日</t>
    <rPh sb="0" eb="2">
      <t>シテイ</t>
    </rPh>
    <rPh sb="2" eb="4">
      <t>ユウコウ</t>
    </rPh>
    <rPh sb="4" eb="6">
      <t>キカン</t>
    </rPh>
    <rPh sb="6" eb="9">
      <t>マンリョウビ</t>
    </rPh>
    <phoneticPr fontId="1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</si>
  <si>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2"/>
  </si>
  <si>
    <t>管理者</t>
    <rPh sb="0" eb="3">
      <t>カンリシャ</t>
    </rPh>
    <phoneticPr fontId="11"/>
  </si>
  <si>
    <t>生年月日</t>
    <rPh sb="0" eb="2">
      <t>セイネン</t>
    </rPh>
    <rPh sb="2" eb="4">
      <t>ガッピ</t>
    </rPh>
    <phoneticPr fontId="11"/>
  </si>
  <si>
    <t>氏名</t>
    <rPh sb="0" eb="2">
      <t>シメイ</t>
    </rPh>
    <phoneticPr fontId="12"/>
  </si>
  <si>
    <t>住所</t>
    <rPh sb="0" eb="2">
      <t>ジュウショ</t>
    </rPh>
    <phoneticPr fontId="12"/>
  </si>
  <si>
    <t>備考</t>
    <rPh sb="0" eb="2">
      <t>ビコウ</t>
    </rPh>
    <phoneticPr fontId="11"/>
  </si>
  <si>
    <t xml:space="preserve">１
２
３
４
</t>
    <phoneticPr fontId="1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</si>
  <si>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12"/>
  </si>
  <si>
    <t>荒　川　区　長　殿</t>
    <rPh sb="0" eb="1">
      <t>アラ</t>
    </rPh>
    <rPh sb="2" eb="3">
      <t>カワ</t>
    </rPh>
    <rPh sb="4" eb="5">
      <t>ク</t>
    </rPh>
    <rPh sb="6" eb="7">
      <t>チョウ</t>
    </rPh>
    <rPh sb="8" eb="9">
      <t>ドノ</t>
    </rPh>
    <phoneticPr fontId="12"/>
  </si>
  <si>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12"/>
  </si>
  <si>
    <t xml:space="preserve"> </t>
    <phoneticPr fontId="12"/>
  </si>
  <si>
    <t>サービス種類（該当に〇）</t>
    <rPh sb="4" eb="6">
      <t>シュルイ</t>
    </rPh>
    <rPh sb="7" eb="9">
      <t>ガイトウ</t>
    </rPh>
    <phoneticPr fontId="12"/>
  </si>
  <si>
    <t>介護予防通所介護相当サービス</t>
    <phoneticPr fontId="12"/>
  </si>
  <si>
    <t>緩和した基準による通所型サービス</t>
    <phoneticPr fontId="12"/>
  </si>
  <si>
    <t>定率</t>
    <phoneticPr fontId="12"/>
  </si>
  <si>
    <t>定額</t>
    <rPh sb="1" eb="2">
      <t>ガク</t>
    </rPh>
    <phoneticPr fontId="12"/>
  </si>
  <si>
    <t>事 業 所</t>
  </si>
  <si>
    <t>名　　称</t>
    <rPh sb="0" eb="1">
      <t>メイ</t>
    </rPh>
    <rPh sb="3" eb="4">
      <t>ショウ</t>
    </rPh>
    <phoneticPr fontId="12"/>
  </si>
  <si>
    <t>連絡先</t>
    <rPh sb="0" eb="2">
      <t>レンラク</t>
    </rPh>
    <rPh sb="2" eb="3">
      <t>サキ</t>
    </rPh>
    <phoneticPr fontId="12"/>
  </si>
  <si>
    <t>管 理 者</t>
  </si>
  <si>
    <t>氏    名</t>
    <phoneticPr fontId="12"/>
  </si>
  <si>
    <t>生年月日</t>
    <phoneticPr fontId="12"/>
  </si>
  <si>
    <t>当該事業所で兼務する他の職種
（兼務の場合のみ記入）</t>
    <phoneticPr fontId="12"/>
  </si>
  <si>
    <t>他の事業所、施設等の職務との兼務
（兼務の場合のみ記入）</t>
    <rPh sb="8" eb="9">
      <t>トウ</t>
    </rPh>
    <rPh sb="10" eb="12">
      <t>ショクム</t>
    </rPh>
    <phoneticPr fontId="12"/>
  </si>
  <si>
    <t>兼務先の名称、所在地</t>
    <rPh sb="0" eb="2">
      <t>ケンム</t>
    </rPh>
    <rPh sb="2" eb="3">
      <t>サキ</t>
    </rPh>
    <rPh sb="4" eb="6">
      <t>メイショウ</t>
    </rPh>
    <rPh sb="7" eb="10">
      <t>ショザイチ</t>
    </rPh>
    <phoneticPr fontId="12"/>
  </si>
  <si>
    <t>兼務先のサービス種別、兼務する職種及び勤務時間等</t>
    <rPh sb="0" eb="2">
      <t>ケンム</t>
    </rPh>
    <rPh sb="2" eb="3">
      <t>サキ</t>
    </rPh>
    <rPh sb="8" eb="10">
      <t>シュベツ</t>
    </rPh>
    <phoneticPr fontId="12"/>
  </si>
  <si>
    <t>○設備に関する基準の確認に必要な事項</t>
    <phoneticPr fontId="12"/>
  </si>
  <si>
    <t>食堂及び機能訓練室の合計面積</t>
    <rPh sb="0" eb="2">
      <t>ショクドウ</t>
    </rPh>
    <rPh sb="2" eb="3">
      <t>オヨ</t>
    </rPh>
    <rPh sb="4" eb="6">
      <t>キノウ</t>
    </rPh>
    <rPh sb="6" eb="8">
      <t>クンレン</t>
    </rPh>
    <rPh sb="8" eb="9">
      <t>シツ</t>
    </rPh>
    <rPh sb="10" eb="12">
      <t>ゴウケイ</t>
    </rPh>
    <rPh sb="12" eb="14">
      <t>メンセキ</t>
    </rPh>
    <phoneticPr fontId="12"/>
  </si>
  <si>
    <t>利用定員（同時利用）</t>
    <rPh sb="0" eb="2">
      <t>リヨウ</t>
    </rPh>
    <rPh sb="2" eb="4">
      <t>テイイン</t>
    </rPh>
    <rPh sb="5" eb="7">
      <t>ドウジ</t>
    </rPh>
    <rPh sb="7" eb="9">
      <t>リヨウ</t>
    </rPh>
    <phoneticPr fontId="12"/>
  </si>
  <si>
    <t>人</t>
    <rPh sb="0" eb="1">
      <t xml:space="preserve">ニン </t>
    </rPh>
    <phoneticPr fontId="12"/>
  </si>
  <si>
    <t>サービス提供単位１</t>
    <rPh sb="4" eb="6">
      <t>テイキョウ</t>
    </rPh>
    <phoneticPr fontId="12"/>
  </si>
  <si>
    <t>○人員に関する基準の確認に必要な事項</t>
    <phoneticPr fontId="12"/>
  </si>
  <si>
    <t>従業者の職種・員数</t>
    <phoneticPr fontId="12"/>
  </si>
  <si>
    <t>専従</t>
    <rPh sb="0" eb="1">
      <t>セン</t>
    </rPh>
    <rPh sb="1" eb="2">
      <t>ジュウ</t>
    </rPh>
    <phoneticPr fontId="12"/>
  </si>
  <si>
    <t>兼務</t>
    <rPh sb="0" eb="1">
      <t>ケン</t>
    </rPh>
    <rPh sb="1" eb="2">
      <t>ツトム</t>
    </rPh>
    <phoneticPr fontId="12"/>
  </si>
  <si>
    <t>常　勤（人）</t>
    <phoneticPr fontId="12"/>
  </si>
  <si>
    <t>非常勤（人）</t>
    <phoneticPr fontId="12"/>
  </si>
  <si>
    <t>営業日（該当に〇）</t>
    <rPh sb="0" eb="2">
      <t>エイギョウ</t>
    </rPh>
    <rPh sb="2" eb="3">
      <t>ビ</t>
    </rPh>
    <rPh sb="4" eb="6">
      <t>ガイトウ</t>
    </rPh>
    <phoneticPr fontId="12"/>
  </si>
  <si>
    <t>日曜日</t>
    <rPh sb="0" eb="3">
      <t>ニチヨウビ</t>
    </rPh>
    <phoneticPr fontId="12"/>
  </si>
  <si>
    <t>月曜日</t>
    <rPh sb="0" eb="3">
      <t>ゲツヨウビ</t>
    </rPh>
    <phoneticPr fontId="12"/>
  </si>
  <si>
    <t>火曜日</t>
    <rPh sb="0" eb="3">
      <t>カヨウビ</t>
    </rPh>
    <phoneticPr fontId="12"/>
  </si>
  <si>
    <t>水曜日</t>
    <rPh sb="0" eb="3">
      <t>スイヨウビ</t>
    </rPh>
    <phoneticPr fontId="12"/>
  </si>
  <si>
    <t>木曜日</t>
    <rPh sb="0" eb="3">
      <t>モクヨウビ</t>
    </rPh>
    <phoneticPr fontId="12"/>
  </si>
  <si>
    <t>金曜日</t>
    <rPh sb="0" eb="3">
      <t>キンヨウビ</t>
    </rPh>
    <phoneticPr fontId="12"/>
  </si>
  <si>
    <t>その他（年末年始休日等）</t>
    <phoneticPr fontId="12"/>
  </si>
  <si>
    <t>営業時間</t>
    <phoneticPr fontId="12"/>
  </si>
  <si>
    <t>：</t>
    <phoneticPr fontId="12"/>
  </si>
  <si>
    <t>曜日ごとに
異なる場合記入</t>
    <rPh sb="0" eb="2">
      <t>ヨウビ</t>
    </rPh>
    <rPh sb="6" eb="7">
      <t>コト</t>
    </rPh>
    <rPh sb="9" eb="11">
      <t>バアイ</t>
    </rPh>
    <rPh sb="11" eb="13">
      <t>キニュウ</t>
    </rPh>
    <phoneticPr fontId="12"/>
  </si>
  <si>
    <t>平日</t>
    <rPh sb="0" eb="2">
      <t>ヘイジツ</t>
    </rPh>
    <phoneticPr fontId="12"/>
  </si>
  <si>
    <t>日曜日・祝日</t>
    <rPh sb="0" eb="2">
      <t>ニチヨウ</t>
    </rPh>
    <rPh sb="2" eb="3">
      <t>ヒ</t>
    </rPh>
    <rPh sb="4" eb="6">
      <t>シュクジツ</t>
    </rPh>
    <phoneticPr fontId="12"/>
  </si>
  <si>
    <t>サービス提供時間</t>
    <rPh sb="4" eb="6">
      <t>テイキョウ</t>
    </rPh>
    <phoneticPr fontId="12"/>
  </si>
  <si>
    <t>利用定員</t>
    <rPh sb="0" eb="2">
      <t>リヨウ</t>
    </rPh>
    <rPh sb="2" eb="4">
      <t>テイイン</t>
    </rPh>
    <phoneticPr fontId="12"/>
  </si>
  <si>
    <t>人</t>
    <rPh sb="0" eb="1">
      <t>ヒト</t>
    </rPh>
    <phoneticPr fontId="12"/>
  </si>
  <si>
    <t>サービス提供単位２</t>
    <rPh sb="4" eb="6">
      <t>テイキョウ</t>
    </rPh>
    <phoneticPr fontId="12"/>
  </si>
  <si>
    <t>サービス提供単位３</t>
    <rPh sb="4" eb="6">
      <t>テイキョウ</t>
    </rPh>
    <phoneticPr fontId="12"/>
  </si>
  <si>
    <t>添付書類</t>
    <rPh sb="0" eb="2">
      <t>テンプ</t>
    </rPh>
    <rPh sb="2" eb="4">
      <t>ショルイ</t>
    </rPh>
    <phoneticPr fontId="12"/>
  </si>
  <si>
    <t>別添のとおり</t>
    <rPh sb="0" eb="2">
      <t>ベッテン</t>
    </rPh>
    <phoneticPr fontId="12"/>
  </si>
  <si>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2"/>
  </si>
  <si>
    <t>事 業 所</t>
    <phoneticPr fontId="12"/>
  </si>
  <si>
    <t>平面図</t>
    <rPh sb="0" eb="3">
      <t>ヘイメンズ</t>
    </rPh>
    <phoneticPr fontId="12"/>
  </si>
  <si>
    <t xml:space="preserve">１
２
３
４
５
６
</t>
    <phoneticPr fontId="12"/>
  </si>
  <si>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12"/>
  </si>
  <si>
    <t>（参考） 通所型サービス事業所の指定等に係る記載事項記入欄不足時の資料</t>
    <rPh sb="1" eb="3">
      <t>サンコウ</t>
    </rPh>
    <rPh sb="18" eb="19">
      <t>トウ</t>
    </rPh>
    <phoneticPr fontId="12"/>
  </si>
  <si>
    <t>■サービス提供単位４以降</t>
    <rPh sb="5" eb="7">
      <t>テイキョウ</t>
    </rPh>
    <rPh sb="10" eb="12">
      <t>イコウ</t>
    </rPh>
    <phoneticPr fontId="12"/>
  </si>
  <si>
    <t>サービス提供単位４</t>
    <rPh sb="4" eb="6">
      <t>テイキョウ</t>
    </rPh>
    <phoneticPr fontId="12"/>
  </si>
  <si>
    <t>サービス提供単位５</t>
    <rPh sb="4" eb="6">
      <t>テイキョウ</t>
    </rPh>
    <phoneticPr fontId="12"/>
  </si>
  <si>
    <t>（通所型サービス事業を事業所所在地以外の場所で一部実施する場合）</t>
    <phoneticPr fontId="12"/>
  </si>
  <si>
    <t>■複数事業所又はサービス提供単位４以降</t>
    <rPh sb="1" eb="3">
      <t>フクスウ</t>
    </rPh>
    <rPh sb="3" eb="6">
      <t>ジギョウショ</t>
    </rPh>
    <rPh sb="6" eb="7">
      <t>マタ</t>
    </rPh>
    <rPh sb="12" eb="14">
      <t>テイキョウ</t>
    </rPh>
    <phoneticPr fontId="12"/>
  </si>
  <si>
    <t>第１号訪問事業の指定に係る記載事項</t>
    <phoneticPr fontId="12"/>
  </si>
  <si>
    <t>【付表第三号（二）】</t>
    <rPh sb="7" eb="8">
      <t>ニ</t>
    </rPh>
    <phoneticPr fontId="12"/>
  </si>
  <si>
    <t>　※単位数欄が不足する場合</t>
    <rPh sb="2" eb="5">
      <t>タンイスウ</t>
    </rPh>
    <rPh sb="5" eb="6">
      <t>ラン</t>
    </rPh>
    <rPh sb="7" eb="9">
      <t>フソク</t>
    </rPh>
    <rPh sb="11" eb="13">
      <t>バアイ</t>
    </rPh>
    <phoneticPr fontId="12"/>
  </si>
  <si>
    <t>（参考）付表第三号（二）</t>
    <phoneticPr fontId="12"/>
  </si>
  <si>
    <t>第１号訪問事業所を事業所所在地以外の場所で一部実施する場合の記載事項等</t>
    <phoneticPr fontId="12"/>
  </si>
  <si>
    <t>　※サテライト事業所欄が不足する場合</t>
    <rPh sb="7" eb="10">
      <t>ジギョウショ</t>
    </rPh>
    <rPh sb="10" eb="11">
      <t>ラン</t>
    </rPh>
    <rPh sb="12" eb="14">
      <t>フソク</t>
    </rPh>
    <rPh sb="16" eb="18">
      <t>バアイ</t>
    </rPh>
    <phoneticPr fontId="12"/>
  </si>
  <si>
    <t>（別紙50）</t>
    <rPh sb="1" eb="3">
      <t>ベッシ</t>
    </rPh>
    <phoneticPr fontId="12"/>
  </si>
  <si>
    <t>受付番号</t>
    <phoneticPr fontId="12"/>
  </si>
  <si>
    <t>介護予防・日常生活支援総合事業費算定に係る体制等に関する届出書＜指定事業者用＞</t>
    <phoneticPr fontId="12"/>
  </si>
  <si>
    <t>令和</t>
    <rPh sb="0" eb="2">
      <t>レイワ</t>
    </rPh>
    <phoneticPr fontId="12"/>
  </si>
  <si>
    <t>月</t>
    <rPh sb="0" eb="1">
      <t>ガツ</t>
    </rPh>
    <phoneticPr fontId="12"/>
  </si>
  <si>
    <t>　　日</t>
    <rPh sb="2" eb="3">
      <t>ニチ</t>
    </rPh>
    <phoneticPr fontId="12"/>
  </si>
  <si>
    <t>荒　川　区　長　</t>
    <rPh sb="0" eb="1">
      <t>アラ</t>
    </rPh>
    <rPh sb="2" eb="3">
      <t>カワ</t>
    </rPh>
    <rPh sb="4" eb="5">
      <t>ク</t>
    </rPh>
    <rPh sb="6" eb="7">
      <t>チョウ</t>
    </rPh>
    <phoneticPr fontId="12"/>
  </si>
  <si>
    <t>所在地</t>
    <phoneticPr fontId="12"/>
  </si>
  <si>
    <t>名　称</t>
    <phoneticPr fontId="12"/>
  </si>
  <si>
    <t>このことについて、関係書類を添えて以下のとおり届け出ます。</t>
    <phoneticPr fontId="12"/>
  </si>
  <si>
    <t>事業所所在地市町村番号</t>
    <phoneticPr fontId="12"/>
  </si>
  <si>
    <t>届　出　者</t>
    <rPh sb="0" eb="1">
      <t>トドケ</t>
    </rPh>
    <rPh sb="2" eb="3">
      <t>デ</t>
    </rPh>
    <phoneticPr fontId="12"/>
  </si>
  <si>
    <t>名　　称</t>
    <phoneticPr fontId="12"/>
  </si>
  <si>
    <t>(郵便番号</t>
    <phoneticPr fontId="12"/>
  </si>
  <si>
    <t>ー</t>
    <phoneticPr fontId="12"/>
  </si>
  <si>
    <t>　　　　　</t>
    <phoneticPr fontId="12"/>
  </si>
  <si>
    <t>群市</t>
    <rPh sb="0" eb="1">
      <t>グン</t>
    </rPh>
    <rPh sb="1" eb="2">
      <t>シ</t>
    </rPh>
    <phoneticPr fontId="12"/>
  </si>
  <si>
    <t>　(ビルの名称等)</t>
    <phoneticPr fontId="12"/>
  </si>
  <si>
    <t>連 絡 先</t>
    <phoneticPr fontId="12"/>
  </si>
  <si>
    <t>主たる事業所・施設の　　　　　　　　　所在地</t>
    <phoneticPr fontId="12"/>
  </si>
  <si>
    <t>同一所在地において行う　　　　　　　　　　　　　　　事業等の種類</t>
    <phoneticPr fontId="12"/>
  </si>
  <si>
    <t>指定（許可）</t>
    <rPh sb="0" eb="2">
      <t>シテイ</t>
    </rPh>
    <rPh sb="3" eb="5">
      <t>キョカ</t>
    </rPh>
    <phoneticPr fontId="12"/>
  </si>
  <si>
    <t>異動（予定）</t>
    <phoneticPr fontId="12"/>
  </si>
  <si>
    <t>異動項目</t>
    <phoneticPr fontId="12"/>
  </si>
  <si>
    <t>年月日</t>
    <rPh sb="0" eb="3">
      <t>ネンガッピ</t>
    </rPh>
    <phoneticPr fontId="12"/>
  </si>
  <si>
    <t>(※変更の場合)</t>
    <rPh sb="2" eb="4">
      <t>ヘンコウ</t>
    </rPh>
    <rPh sb="5" eb="7">
      <t>バアイ</t>
    </rPh>
    <phoneticPr fontId="12"/>
  </si>
  <si>
    <t>訪問型サービス（独自）</t>
    <phoneticPr fontId="12"/>
  </si>
  <si>
    <t>1新規</t>
  </si>
  <si>
    <t>2変更</t>
    <phoneticPr fontId="12"/>
  </si>
  <si>
    <t>3終了</t>
    <phoneticPr fontId="12"/>
  </si>
  <si>
    <t>訪問型サービス（独自・定率）</t>
    <rPh sb="11" eb="13">
      <t>テイリツ</t>
    </rPh>
    <phoneticPr fontId="12"/>
  </si>
  <si>
    <t>訪問型サービス（独自・定額）</t>
    <rPh sb="11" eb="13">
      <t>テイガク</t>
    </rPh>
    <phoneticPr fontId="12"/>
  </si>
  <si>
    <t>通所型サービス（独自）</t>
    <rPh sb="0" eb="2">
      <t>ツウショ</t>
    </rPh>
    <phoneticPr fontId="12"/>
  </si>
  <si>
    <t>通所型サービス（独自・定率）</t>
    <rPh sb="0" eb="2">
      <t>ツウショ</t>
    </rPh>
    <rPh sb="2" eb="3">
      <t>カタ</t>
    </rPh>
    <rPh sb="11" eb="13">
      <t>テイリツ</t>
    </rPh>
    <phoneticPr fontId="12"/>
  </si>
  <si>
    <t>通所型サービス（独自・定額）</t>
    <rPh sb="11" eb="13">
      <t>テイガク</t>
    </rPh>
    <phoneticPr fontId="12"/>
  </si>
  <si>
    <t>変　更　前</t>
    <phoneticPr fontId="12"/>
  </si>
  <si>
    <t>変　更　後</t>
    <rPh sb="4" eb="5">
      <t>ゴ</t>
    </rPh>
    <phoneticPr fontId="12"/>
  </si>
  <si>
    <t>備考1　「受付番号」「事業所所在市町村番号」欄には記載しないでください。</t>
    <phoneticPr fontId="12"/>
  </si>
  <si>
    <t>　　2　「法人の種別」欄は、申請者が法人である場合に、「社会福祉法人」「医療法人」「社団法人」「財団法人」</t>
    <phoneticPr fontId="12"/>
  </si>
  <si>
    <t>　　　「株式会社」「有限会社」等の別を記入してください。</t>
    <phoneticPr fontId="12"/>
  </si>
  <si>
    <t>　　3　「法人所轄庁」欄は、申請者が認可法人である場合に、その主務官庁の名称を記載してください。</t>
    <phoneticPr fontId="12"/>
  </si>
  <si>
    <t>　　4　「実施事業」欄は、該当する欄に「〇」を記入してください。</t>
    <phoneticPr fontId="12"/>
  </si>
  <si>
    <t>　　5　「異動等の区分」欄には、今回届出を行う事業所・施設について該当する数字の横の□</t>
    <rPh sb="40" eb="41">
      <t>ヨコ</t>
    </rPh>
    <phoneticPr fontId="12"/>
  </si>
  <si>
    <t>　　6　「異動項目」欄には、(別紙1-4)「介護予防・日常生活支援総合事業費算定に係る体制等状況一覧表」に掲げる項目</t>
    <phoneticPr fontId="12"/>
  </si>
  <si>
    <t>　　　を記載してください。</t>
    <phoneticPr fontId="12"/>
  </si>
  <si>
    <t>　　7　「特記事項」欄には、異動の状況について具体的に記載してください。</t>
    <phoneticPr fontId="12"/>
  </si>
  <si>
    <t>　　8　「主たる事業所の所在地以外の場所で一部実施する場合の出張所等の所在地」について、複数の出張所等を有する場合は、</t>
    <phoneticPr fontId="12"/>
  </si>
  <si>
    <t>　　　適宜欄を補正して、全ての出張所等の状況について記載してください。</t>
    <phoneticPr fontId="12"/>
  </si>
  <si>
    <t>高齢者虐待防止措置実施の有無</t>
    <phoneticPr fontId="12"/>
  </si>
  <si>
    <t>１ 減算型</t>
    <phoneticPr fontId="12"/>
  </si>
  <si>
    <t>２ 基準型</t>
    <phoneticPr fontId="1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</si>
  <si>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2"/>
  </si>
  <si>
    <t>１ 非該当</t>
    <phoneticPr fontId="12"/>
  </si>
  <si>
    <t>２ 該当</t>
    <phoneticPr fontId="12"/>
  </si>
  <si>
    <t>同一建物減算（同一敷地内建物等に居住する者への提供（利用者50人以上））</t>
    <phoneticPr fontId="12"/>
  </si>
  <si>
    <t>同一建物減算（同一敷地内建物等に居住する者への提供割合90％以上）</t>
    <rPh sb="0" eb="2">
      <t>ドウイツ</t>
    </rPh>
    <rPh sb="2" eb="4">
      <t>タテモノ</t>
    </rPh>
    <rPh sb="4" eb="6">
      <t>ゲンサン</t>
    </rPh>
    <rPh sb="25" eb="27">
      <t>ワリアイ</t>
    </rPh>
    <rPh sb="30" eb="32">
      <t>イジョウ</t>
    </rPh>
    <phoneticPr fontId="12"/>
  </si>
  <si>
    <t>口腔連携強化加算</t>
    <rPh sb="0" eb="2">
      <t>コウクウ</t>
    </rPh>
    <rPh sb="2" eb="4">
      <t>レンケイ</t>
    </rPh>
    <rPh sb="4" eb="6">
      <t>キョウカ</t>
    </rPh>
    <rPh sb="6" eb="8">
      <t>カサン</t>
    </rPh>
    <phoneticPr fontId="12"/>
  </si>
  <si>
    <t>高齢者虐待防止措置実施の有無</t>
  </si>
  <si>
    <t>業務継続計画策定の有無</t>
    <phoneticPr fontId="12"/>
  </si>
  <si>
    <t>一体的サービス提供加算</t>
    <rPh sb="0" eb="2">
      <t>イッタイ</t>
    </rPh>
    <rPh sb="2" eb="11">
      <t>テキサービステイキョウカサン</t>
    </rPh>
    <phoneticPr fontId="1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</si>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</sst>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Red]\(0.00\)"/>
    <numFmt numFmtId="178" formatCode="#,##0_ "/>
    <numFmt numFmtId="179" formatCode="0.0_);[Red]\(0.0\)"/>
    <numFmt numFmtId="180" formatCode="0.0_ "/>
    <numFmt numFmtId="181" formatCode="0.00_ "/>
    <numFmt numFmtId="182" formatCode="0.0%"/>
    <numFmt numFmtId="183" formatCode="yyyy&quot;年&quot;m&quot;月&quot;d&quot;日&quot;;@"/>
    <numFmt numFmtId="184" formatCode="h:mm;@"/>
  </numFmts>
  <fonts count="100" x14ac:knownFonts="1">
    <font>
      <sz val="12"/>
      <name val="ＭＳ Ｐゴシック"/>
      <family val="3"/>
      <charset val="128"/>
    </font>
    <font>
      <sz val="11"/>
      <color theme="1"/>
      <name val="ＭＳ Ｐゴシック"/>
      <family val="2"/>
      <charset val="128"/>
      <scheme val="minor"/>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明朝"/>
      <family val="1"/>
      <charset val="128"/>
    </font>
    <font>
      <sz val="9"/>
      <name val="ＭＳ 明朝"/>
      <family val="1"/>
      <charset val="128"/>
    </font>
    <font>
      <sz val="11"/>
      <name val="ＭＳ Ｐ明朝"/>
      <family val="1"/>
      <charset val="128"/>
    </font>
    <font>
      <sz val="10.5"/>
      <name val="Century"/>
      <family val="1"/>
    </font>
    <font>
      <b/>
      <sz val="9"/>
      <name val="ＭＳ Ｐゴシック"/>
      <family val="3"/>
      <charset val="128"/>
    </font>
    <font>
      <b/>
      <sz val="9"/>
      <name val="ＭＳ ゴシック"/>
      <family val="3"/>
      <charset val="128"/>
    </font>
    <font>
      <i/>
      <sz val="11"/>
      <name val="ＭＳ Ｐ明朝"/>
      <family val="1"/>
      <charset val="128"/>
    </font>
    <font>
      <sz val="10.5"/>
      <name val="ＭＳ ゴシック"/>
      <family val="3"/>
      <charset val="128"/>
    </font>
    <font>
      <b/>
      <sz val="11"/>
      <name val="ＭＳ ゴシック"/>
      <family val="3"/>
      <charset val="128"/>
    </font>
    <font>
      <sz val="12"/>
      <name val="ＭＳ ゴシック"/>
      <family val="3"/>
      <charset val="128"/>
    </font>
    <font>
      <sz val="11"/>
      <name val="Century"/>
      <family val="1"/>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sz val="14"/>
      <name val="HGSｺﾞｼｯｸM"/>
      <family val="3"/>
      <charset val="128"/>
    </font>
    <font>
      <sz val="14"/>
      <name val="HG創英角ｺﾞｼｯｸUB"/>
      <family val="3"/>
      <charset val="128"/>
    </font>
    <font>
      <sz val="9"/>
      <name val="ＭＳ Ｐ明朝"/>
      <family val="1"/>
      <charset val="128"/>
    </font>
    <font>
      <sz val="9"/>
      <name val="HGP創英角ｺﾞｼｯｸUB"/>
      <family val="3"/>
      <charset val="128"/>
    </font>
    <font>
      <sz val="12"/>
      <name val="HG創英角ｺﾞｼｯｸUB"/>
      <family val="3"/>
      <charset val="128"/>
    </font>
    <font>
      <b/>
      <sz val="9"/>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sz val="9"/>
      <name val="HG創英角ｺﾞｼｯｸUB"/>
      <family val="3"/>
      <charset val="128"/>
    </font>
    <font>
      <sz val="10"/>
      <color theme="1"/>
      <name val="ＭＳ Ｐゴシック"/>
      <family val="3"/>
      <charset val="128"/>
    </font>
    <font>
      <u/>
      <sz val="11"/>
      <name val="HGSｺﾞｼｯｸM"/>
      <family val="3"/>
      <charset val="128"/>
    </font>
    <font>
      <u/>
      <sz val="11"/>
      <color indexed="10"/>
      <name val="HGSｺﾞｼｯｸM"/>
      <family val="3"/>
      <charset val="128"/>
    </font>
    <font>
      <sz val="10.5"/>
      <name val="HGSｺﾞｼｯｸM"/>
      <family val="3"/>
      <charset val="128"/>
    </font>
    <font>
      <u/>
      <sz val="10.5"/>
      <name val="HGSｺﾞｼｯｸM"/>
      <family val="3"/>
      <charset val="128"/>
    </font>
    <font>
      <u/>
      <sz val="8"/>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u/>
      <sz val="9"/>
      <name val="HGSｺﾞｼｯｸM"/>
      <family val="3"/>
      <charset val="128"/>
    </font>
    <font>
      <b/>
      <sz val="8"/>
      <name val="ＭＳ 明朝"/>
      <family val="1"/>
      <charset val="128"/>
    </font>
    <font>
      <sz val="8"/>
      <name val="ＭＳ 明朝"/>
      <family val="1"/>
      <charset val="128"/>
    </font>
    <font>
      <sz val="6"/>
      <name val="ＭＳ Ｐゴシック"/>
      <family val="2"/>
      <charset val="128"/>
      <scheme val="minor"/>
    </font>
    <font>
      <b/>
      <sz val="18"/>
      <color theme="1"/>
      <name val="ＭＳ Ｐゴシック"/>
      <family val="3"/>
      <charset val="128"/>
      <scheme val="minor"/>
    </font>
    <font>
      <b/>
      <sz val="16"/>
      <color rgb="FFFF0000"/>
      <name val="ＭＳ Ｐゴシック"/>
      <family val="3"/>
      <charset val="128"/>
      <scheme val="minor"/>
    </font>
    <font>
      <u/>
      <sz val="11"/>
      <color indexed="36"/>
      <name val="ＭＳ Ｐゴシック"/>
      <family val="3"/>
      <charset val="128"/>
    </font>
    <font>
      <sz val="11"/>
      <color theme="1"/>
      <name val="ＭＳ Ｐゴシック"/>
      <family val="3"/>
      <charset val="128"/>
    </font>
    <font>
      <b/>
      <u/>
      <sz val="1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0"/>
      <name val="ＭＳ Ｐゴシック"/>
      <family val="3"/>
      <charset val="128"/>
      <scheme val="major"/>
    </font>
    <font>
      <sz val="9"/>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2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thin">
        <color auto="1"/>
      </left>
      <right style="thin">
        <color auto="1"/>
      </right>
      <top style="thin">
        <color auto="1"/>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double">
        <color indexed="64"/>
      </right>
      <top/>
      <bottom style="medium">
        <color indexed="64"/>
      </bottom>
      <diagonal/>
    </border>
    <border>
      <left/>
      <right style="medium">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auto="1"/>
      </right>
      <top style="medium">
        <color auto="1"/>
      </top>
      <bottom/>
      <diagonal/>
    </border>
    <border>
      <left style="medium">
        <color auto="1"/>
      </left>
      <right style="thin">
        <color indexed="64"/>
      </right>
      <top style="medium">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style="medium">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62">
    <xf numFmtId="0" fontId="0" fillId="0" borderId="0" applyBorder="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5"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4" fillId="0" borderId="0"/>
    <xf numFmtId="0" fontId="15" fillId="0" borderId="0"/>
    <xf numFmtId="0" fontId="4" fillId="0" borderId="0">
      <alignment vertical="center"/>
    </xf>
    <xf numFmtId="0" fontId="5" fillId="0" borderId="0" applyBorder="0"/>
    <xf numFmtId="0" fontId="47" fillId="4" borderId="0" applyNumberFormat="0" applyBorder="0" applyAlignment="0" applyProtection="0">
      <alignment vertical="center"/>
    </xf>
    <xf numFmtId="0" fontId="8" fillId="0" borderId="0"/>
    <xf numFmtId="0" fontId="5" fillId="0" borderId="0" applyBorder="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5" fillId="0" borderId="0" applyBorder="0"/>
    <xf numFmtId="0" fontId="8" fillId="0" borderId="0"/>
    <xf numFmtId="0" fontId="4" fillId="0" borderId="0"/>
    <xf numFmtId="0" fontId="4" fillId="0" borderId="0"/>
    <xf numFmtId="0" fontId="1" fillId="0" borderId="0">
      <alignment vertical="center"/>
    </xf>
    <xf numFmtId="0" fontId="5" fillId="0" borderId="0"/>
    <xf numFmtId="0" fontId="4" fillId="0" borderId="0"/>
    <xf numFmtId="0" fontId="84" fillId="0" borderId="0"/>
    <xf numFmtId="0" fontId="4" fillId="0" borderId="0"/>
  </cellStyleXfs>
  <cellXfs count="1435">
    <xf numFmtId="0" fontId="0" fillId="0" borderId="0" xfId="0"/>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xf numFmtId="0" fontId="0" fillId="0" borderId="0" xfId="0" applyFill="1" applyBorder="1"/>
    <xf numFmtId="0" fontId="0" fillId="0" borderId="13" xfId="0" applyBorder="1"/>
    <xf numFmtId="0" fontId="15" fillId="0" borderId="0" xfId="0" applyFont="1"/>
    <xf numFmtId="0" fontId="0" fillId="0" borderId="24" xfId="0" applyBorder="1"/>
    <xf numFmtId="0" fontId="0" fillId="0" borderId="12" xfId="0" applyBorder="1"/>
    <xf numFmtId="0" fontId="0" fillId="0" borderId="18" xfId="0" applyBorder="1"/>
    <xf numFmtId="0" fontId="4" fillId="0" borderId="0" xfId="0" applyFont="1" applyBorder="1"/>
    <xf numFmtId="0" fontId="4" fillId="0" borderId="0" xfId="0" applyFont="1"/>
    <xf numFmtId="0" fontId="4" fillId="0" borderId="0" xfId="0" applyFont="1" applyBorder="1" applyAlignment="1">
      <alignment horizontal="center"/>
    </xf>
    <xf numFmtId="0" fontId="4" fillId="0" borderId="25" xfId="0" applyFont="1" applyBorder="1"/>
    <xf numFmtId="0" fontId="4" fillId="0" borderId="26" xfId="0" applyFont="1" applyBorder="1"/>
    <xf numFmtId="0" fontId="0" fillId="0" borderId="0" xfId="0" applyBorder="1" applyAlignment="1"/>
    <xf numFmtId="0" fontId="4" fillId="0" borderId="0" xfId="0" applyFont="1" applyBorder="1" applyAlignment="1"/>
    <xf numFmtId="0" fontId="9" fillId="0" borderId="0" xfId="0" applyFont="1"/>
    <xf numFmtId="0" fontId="0" fillId="0" borderId="19" xfId="0" applyBorder="1"/>
    <xf numFmtId="0" fontId="0" fillId="0" borderId="16" xfId="0" applyBorder="1"/>
    <xf numFmtId="0" fontId="0" fillId="0" borderId="25" xfId="0" applyBorder="1"/>
    <xf numFmtId="0" fontId="0" fillId="0" borderId="33" xfId="0" applyBorder="1"/>
    <xf numFmtId="0" fontId="0" fillId="0" borderId="34" xfId="0" applyBorder="1"/>
    <xf numFmtId="0" fontId="6" fillId="0" borderId="0" xfId="0" applyFont="1" applyBorder="1"/>
    <xf numFmtId="0" fontId="5" fillId="0" borderId="25" xfId="0" applyFont="1" applyBorder="1"/>
    <xf numFmtId="0" fontId="5" fillId="0" borderId="0" xfId="0" applyFont="1" applyBorder="1"/>
    <xf numFmtId="0" fontId="5" fillId="0" borderId="26" xfId="0" applyFont="1" applyBorder="1"/>
    <xf numFmtId="0" fontId="5" fillId="0" borderId="28" xfId="0" applyFont="1" applyBorder="1"/>
    <xf numFmtId="0" fontId="5" fillId="0" borderId="35" xfId="0" applyFont="1" applyBorder="1"/>
    <xf numFmtId="0" fontId="5" fillId="0" borderId="29" xfId="0" applyFont="1" applyBorder="1"/>
    <xf numFmtId="0" fontId="2" fillId="0" borderId="45" xfId="0" applyFont="1" applyBorder="1" applyAlignment="1">
      <alignment vertical="center"/>
    </xf>
    <xf numFmtId="0" fontId="4" fillId="0" borderId="0" xfId="0" applyFont="1" applyFill="1" applyBorder="1" applyAlignment="1"/>
    <xf numFmtId="0" fontId="15" fillId="0" borderId="0" xfId="0" applyFont="1" applyBorder="1" applyAlignment="1">
      <alignment horizontal="center"/>
    </xf>
    <xf numFmtId="0" fontId="15" fillId="0" borderId="0" xfId="0" applyFont="1" applyBorder="1"/>
    <xf numFmtId="0" fontId="18" fillId="0" borderId="0" xfId="0" applyFont="1" applyBorder="1"/>
    <xf numFmtId="0" fontId="16" fillId="0" borderId="0" xfId="43" applyFont="1" applyAlignment="1">
      <alignment horizontal="center" vertical="center"/>
    </xf>
    <xf numFmtId="0" fontId="4" fillId="0" borderId="0" xfId="43">
      <alignment vertical="center"/>
    </xf>
    <xf numFmtId="0" fontId="4" fillId="0" borderId="23" xfId="43" applyBorder="1">
      <alignment vertical="center"/>
    </xf>
    <xf numFmtId="0" fontId="4" fillId="0" borderId="0" xfId="43" applyBorder="1">
      <alignment vertical="center"/>
    </xf>
    <xf numFmtId="0" fontId="4" fillId="0" borderId="0" xfId="43" applyAlignment="1">
      <alignment horizontal="right" vertical="center"/>
    </xf>
    <xf numFmtId="0" fontId="3" fillId="0" borderId="0" xfId="43" applyFont="1">
      <alignment vertical="center"/>
    </xf>
    <xf numFmtId="0" fontId="4" fillId="0" borderId="23" xfId="43" applyBorder="1" applyAlignment="1">
      <alignment vertical="center" shrinkToFit="1"/>
    </xf>
    <xf numFmtId="0" fontId="4" fillId="0" borderId="23" xfId="43" applyBorder="1" applyAlignment="1">
      <alignment horizontal="center" vertical="center"/>
    </xf>
    <xf numFmtId="0" fontId="4" fillId="0" borderId="0" xfId="43" applyAlignment="1">
      <alignment horizontal="center" vertical="center"/>
    </xf>
    <xf numFmtId="0" fontId="4" fillId="0" borderId="23" xfId="43" quotePrefix="1" applyBorder="1" applyAlignment="1">
      <alignment horizontal="center" vertical="center"/>
    </xf>
    <xf numFmtId="0" fontId="4" fillId="0" borderId="46" xfId="43" applyBorder="1" applyAlignment="1">
      <alignment horizontal="center" vertical="center"/>
    </xf>
    <xf numFmtId="0" fontId="4" fillId="0" borderId="19" xfId="43" applyBorder="1">
      <alignment vertical="center"/>
    </xf>
    <xf numFmtId="0" fontId="4" fillId="0" borderId="34" xfId="43" applyBorder="1">
      <alignment vertical="center"/>
    </xf>
    <xf numFmtId="0" fontId="4" fillId="0" borderId="16" xfId="43" applyBorder="1">
      <alignment vertical="center"/>
    </xf>
    <xf numFmtId="0" fontId="16" fillId="0" borderId="0" xfId="43" applyFont="1" applyAlignment="1">
      <alignment vertical="center"/>
    </xf>
    <xf numFmtId="0" fontId="4" fillId="0" borderId="0" xfId="43" applyBorder="1" applyAlignment="1">
      <alignment vertical="center"/>
    </xf>
    <xf numFmtId="0" fontId="10" fillId="0" borderId="0" xfId="0" applyFont="1" applyBorder="1" applyAlignment="1"/>
    <xf numFmtId="0" fontId="0" fillId="0" borderId="0" xfId="0" applyBorder="1" applyAlignment="1">
      <alignment vertical="center"/>
    </xf>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right"/>
    </xf>
    <xf numFmtId="0" fontId="0" fillId="0" borderId="0" xfId="0" applyBorder="1" applyAlignment="1">
      <alignment horizontal="left"/>
    </xf>
    <xf numFmtId="0" fontId="10" fillId="0" borderId="0" xfId="0" applyFont="1" applyBorder="1" applyAlignment="1">
      <alignment horizontal="left"/>
    </xf>
    <xf numFmtId="0" fontId="6" fillId="0" borderId="0" xfId="0" applyFont="1" applyBorder="1" applyAlignment="1">
      <alignment vertical="center"/>
    </xf>
    <xf numFmtId="0" fontId="26" fillId="0" borderId="0" xfId="0" applyFont="1"/>
    <xf numFmtId="0" fontId="4" fillId="0" borderId="27" xfId="0" applyFont="1" applyBorder="1"/>
    <xf numFmtId="0" fontId="4" fillId="0" borderId="37" xfId="0" applyFont="1" applyBorder="1"/>
    <xf numFmtId="0" fontId="4" fillId="0" borderId="30" xfId="0" applyFont="1" applyBorder="1"/>
    <xf numFmtId="0" fontId="4" fillId="0" borderId="36" xfId="0" applyFont="1" applyBorder="1"/>
    <xf numFmtId="0" fontId="4" fillId="0" borderId="28" xfId="0" applyFont="1" applyBorder="1"/>
    <xf numFmtId="0" fontId="4" fillId="0" borderId="29" xfId="0" applyFont="1" applyBorder="1"/>
    <xf numFmtId="0" fontId="4" fillId="0" borderId="35" xfId="0" applyFont="1" applyBorder="1"/>
    <xf numFmtId="0" fontId="4" fillId="0" borderId="53" xfId="0" applyFont="1" applyBorder="1"/>
    <xf numFmtId="0" fontId="4" fillId="0" borderId="34" xfId="0" applyFont="1" applyBorder="1"/>
    <xf numFmtId="0" fontId="22" fillId="0" borderId="0" xfId="0" applyFont="1" applyBorder="1"/>
    <xf numFmtId="0" fontId="4" fillId="0" borderId="54" xfId="0" applyFont="1" applyBorder="1"/>
    <xf numFmtId="0" fontId="22" fillId="0" borderId="0" xfId="0" applyFont="1" applyBorder="1" applyAlignment="1">
      <alignment vertical="center"/>
    </xf>
    <xf numFmtId="0" fontId="4" fillId="0" borderId="55" xfId="0" applyFont="1" applyBorder="1" applyAlignment="1">
      <alignment horizontal="center"/>
    </xf>
    <xf numFmtId="0" fontId="4" fillId="0" borderId="56" xfId="0" applyFont="1" applyBorder="1"/>
    <xf numFmtId="0" fontId="22" fillId="0" borderId="54" xfId="0" applyFont="1" applyBorder="1"/>
    <xf numFmtId="0" fontId="22" fillId="0" borderId="54" xfId="0" applyFont="1" applyBorder="1" applyAlignment="1">
      <alignment vertical="center" shrinkToFit="1"/>
    </xf>
    <xf numFmtId="0" fontId="22" fillId="0" borderId="54" xfId="0" applyFont="1" applyBorder="1" applyAlignment="1">
      <alignment horizontal="left"/>
    </xf>
    <xf numFmtId="0" fontId="0" fillId="0" borderId="13" xfId="0" applyBorder="1" applyAlignment="1">
      <alignment horizontal="left" vertical="center"/>
    </xf>
    <xf numFmtId="0" fontId="0" fillId="0" borderId="0" xfId="0" applyBorder="1" applyAlignment="1">
      <alignment horizontal="center"/>
    </xf>
    <xf numFmtId="0" fontId="13" fillId="0" borderId="13" xfId="0" applyFont="1" applyBorder="1"/>
    <xf numFmtId="0" fontId="7" fillId="0" borderId="0" xfId="0" applyFont="1" applyBorder="1" applyAlignment="1">
      <alignment horizontal="right" vertical="center"/>
    </xf>
    <xf numFmtId="0" fontId="7"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quotePrefix="1" applyFont="1" applyBorder="1"/>
    <xf numFmtId="0" fontId="22" fillId="0" borderId="0" xfId="0" applyFont="1" applyBorder="1" applyAlignment="1">
      <alignment horizontal="center"/>
    </xf>
    <xf numFmtId="0" fontId="22" fillId="0" borderId="0" xfId="0" quotePrefix="1" applyFont="1" applyBorder="1" applyAlignment="1"/>
    <xf numFmtId="0" fontId="22" fillId="0" borderId="0" xfId="0" applyFont="1" applyBorder="1" applyAlignment="1"/>
    <xf numFmtId="0" fontId="27" fillId="0" borderId="0" xfId="42" applyFont="1"/>
    <xf numFmtId="0" fontId="15" fillId="0" borderId="0" xfId="42"/>
    <xf numFmtId="0" fontId="23" fillId="0" borderId="0" xfId="42" applyFont="1" applyBorder="1" applyAlignment="1">
      <alignment horizontal="justify" vertical="top" wrapText="1"/>
    </xf>
    <xf numFmtId="0" fontId="20" fillId="0" borderId="0" xfId="42" applyFont="1"/>
    <xf numFmtId="0" fontId="27" fillId="0" borderId="0" xfId="42" applyFont="1" applyAlignment="1">
      <alignment horizontal="right" vertical="center"/>
    </xf>
    <xf numFmtId="0" fontId="27" fillId="0" borderId="0" xfId="42" applyFont="1" applyAlignment="1">
      <alignment horizontal="left" vertical="center"/>
    </xf>
    <xf numFmtId="0" fontId="28" fillId="0" borderId="0" xfId="42" applyFont="1" applyAlignment="1">
      <alignment horizontal="justify" vertical="center"/>
    </xf>
    <xf numFmtId="0" fontId="23" fillId="0" borderId="0" xfId="42" applyFont="1" applyBorder="1" applyAlignment="1">
      <alignment horizontal="justify" vertical="center"/>
    </xf>
    <xf numFmtId="0" fontId="15" fillId="0" borderId="0" xfId="42" applyAlignment="1">
      <alignment horizontal="center" vertical="center"/>
    </xf>
    <xf numFmtId="0" fontId="15" fillId="0" borderId="0" xfId="42" applyBorder="1"/>
    <xf numFmtId="0" fontId="4" fillId="0" borderId="0" xfId="42" applyFont="1"/>
    <xf numFmtId="0" fontId="30" fillId="0" borderId="0" xfId="42" applyFont="1" applyAlignment="1">
      <alignment horizontal="justify" vertical="center"/>
    </xf>
    <xf numFmtId="0" fontId="20" fillId="0" borderId="0" xfId="42" applyFont="1" applyAlignment="1">
      <alignment vertical="top" wrapText="1"/>
    </xf>
    <xf numFmtId="0" fontId="20" fillId="0" borderId="0" xfId="42" applyFont="1" applyAlignment="1">
      <alignment horizontal="left" vertical="top" wrapText="1"/>
    </xf>
    <xf numFmtId="0" fontId="22" fillId="0" borderId="0" xfId="42" applyFont="1"/>
    <xf numFmtId="0" fontId="11" fillId="0" borderId="0" xfId="42" applyFont="1" applyAlignment="1">
      <alignment horizontal="left" vertical="top" wrapText="1"/>
    </xf>
    <xf numFmtId="0" fontId="4" fillId="0" borderId="0" xfId="44" applyFont="1" applyFill="1" applyAlignment="1">
      <alignment vertical="center"/>
    </xf>
    <xf numFmtId="0" fontId="5" fillId="0" borderId="0" xfId="47"/>
    <xf numFmtId="0" fontId="5" fillId="0" borderId="57" xfId="0" applyFont="1" applyBorder="1"/>
    <xf numFmtId="0" fontId="0" fillId="0" borderId="62" xfId="0" applyFont="1" applyBorder="1" applyAlignment="1">
      <alignment vertical="center"/>
    </xf>
    <xf numFmtId="0" fontId="5" fillId="0" borderId="70" xfId="0" applyFont="1" applyBorder="1"/>
    <xf numFmtId="0" fontId="17" fillId="0" borderId="57" xfId="0" applyFont="1" applyBorder="1" applyAlignment="1">
      <alignment vertical="center"/>
    </xf>
    <xf numFmtId="0" fontId="5" fillId="0" borderId="63" xfId="0" applyFont="1" applyBorder="1"/>
    <xf numFmtId="0" fontId="4" fillId="0" borderId="0" xfId="48">
      <alignment vertical="center"/>
    </xf>
    <xf numFmtId="0" fontId="4" fillId="0" borderId="0" xfId="48" applyAlignment="1">
      <alignment horizontal="right" vertical="center"/>
    </xf>
    <xf numFmtId="0" fontId="4" fillId="0" borderId="10" xfId="48" applyBorder="1">
      <alignment vertical="center"/>
    </xf>
    <xf numFmtId="0" fontId="4" fillId="0" borderId="11" xfId="48" applyBorder="1">
      <alignment vertical="center"/>
    </xf>
    <xf numFmtId="0" fontId="4" fillId="0" borderId="0" xfId="48" applyBorder="1" applyAlignment="1">
      <alignment horizontal="center" vertical="center"/>
    </xf>
    <xf numFmtId="0" fontId="4" fillId="0" borderId="0" xfId="48" applyBorder="1">
      <alignment vertical="center"/>
    </xf>
    <xf numFmtId="0" fontId="2" fillId="0" borderId="0" xfId="48" applyFont="1">
      <alignment vertical="center"/>
    </xf>
    <xf numFmtId="0" fontId="4" fillId="0" borderId="17" xfId="48" applyBorder="1">
      <alignment vertical="center"/>
    </xf>
    <xf numFmtId="0" fontId="4" fillId="0" borderId="10" xfId="48" applyBorder="1" applyAlignment="1">
      <alignment horizontal="center" vertical="center"/>
    </xf>
    <xf numFmtId="0" fontId="22" fillId="0" borderId="0" xfId="48" applyFont="1" applyBorder="1" applyAlignment="1">
      <alignment horizontal="left" vertical="center" wrapText="1"/>
    </xf>
    <xf numFmtId="0" fontId="4" fillId="0" borderId="0" xfId="48" applyBorder="1" applyAlignment="1">
      <alignment horizontal="center" vertical="center" textRotation="255"/>
    </xf>
    <xf numFmtId="0" fontId="4" fillId="0" borderId="0" xfId="48" applyFont="1" applyBorder="1" applyAlignment="1">
      <alignment horizontal="left" vertical="top"/>
    </xf>
    <xf numFmtId="0" fontId="4" fillId="0" borderId="0" xfId="48" applyBorder="1" applyAlignment="1">
      <alignment horizontal="left" vertical="top"/>
    </xf>
    <xf numFmtId="0" fontId="4" fillId="0" borderId="0" xfId="49" applyFont="1">
      <alignment vertical="center"/>
    </xf>
    <xf numFmtId="0" fontId="18" fillId="0" borderId="0" xfId="49" applyFont="1">
      <alignment vertical="center"/>
    </xf>
    <xf numFmtId="0" fontId="18" fillId="0" borderId="17" xfId="49" applyFont="1" applyBorder="1">
      <alignment vertical="center"/>
    </xf>
    <xf numFmtId="0" fontId="18" fillId="0" borderId="10" xfId="49" applyFont="1" applyBorder="1">
      <alignment vertical="center"/>
    </xf>
    <xf numFmtId="0" fontId="18" fillId="0" borderId="11" xfId="49" applyFont="1" applyBorder="1">
      <alignment vertical="center"/>
    </xf>
    <xf numFmtId="0" fontId="18" fillId="0" borderId="34" xfId="49" applyFont="1" applyBorder="1">
      <alignment vertical="center"/>
    </xf>
    <xf numFmtId="0" fontId="19" fillId="0" borderId="0" xfId="49" applyFont="1" applyBorder="1">
      <alignment vertical="center"/>
    </xf>
    <xf numFmtId="0" fontId="18" fillId="0" borderId="0" xfId="49" applyFont="1" applyBorder="1">
      <alignment vertical="center"/>
    </xf>
    <xf numFmtId="0" fontId="18" fillId="0" borderId="0" xfId="49" applyFont="1" applyBorder="1" applyAlignment="1">
      <alignment horizontal="right" vertical="center"/>
    </xf>
    <xf numFmtId="0" fontId="18" fillId="0" borderId="33" xfId="49" applyFont="1" applyBorder="1">
      <alignment vertical="center"/>
    </xf>
    <xf numFmtId="0" fontId="18" fillId="0" borderId="19" xfId="49" applyFont="1" applyBorder="1">
      <alignment vertical="center"/>
    </xf>
    <xf numFmtId="0" fontId="18" fillId="0" borderId="13" xfId="49" applyFont="1" applyBorder="1">
      <alignment vertical="center"/>
    </xf>
    <xf numFmtId="0" fontId="18" fillId="0" borderId="13" xfId="49" applyFont="1" applyBorder="1" applyAlignment="1">
      <alignment horizontal="right" vertical="center"/>
    </xf>
    <xf numFmtId="0" fontId="18" fillId="0" borderId="24" xfId="49" applyFont="1" applyBorder="1">
      <alignment vertical="center"/>
    </xf>
    <xf numFmtId="0" fontId="18" fillId="0" borderId="16" xfId="49" applyFont="1" applyBorder="1">
      <alignment vertical="center"/>
    </xf>
    <xf numFmtId="0" fontId="18" fillId="0" borderId="12" xfId="49" applyFont="1" applyBorder="1">
      <alignment vertical="center"/>
    </xf>
    <xf numFmtId="0" fontId="18" fillId="0" borderId="18" xfId="49" applyFont="1" applyBorder="1">
      <alignment vertical="center"/>
    </xf>
    <xf numFmtId="0" fontId="18" fillId="0" borderId="13" xfId="49" applyFont="1" applyBorder="1" applyAlignment="1">
      <alignment horizontal="left" vertical="center"/>
    </xf>
    <xf numFmtId="0" fontId="19" fillId="0" borderId="0" xfId="49" applyFont="1" applyAlignment="1">
      <alignment horizontal="right" vertical="center"/>
    </xf>
    <xf numFmtId="0" fontId="18" fillId="0" borderId="0" xfId="49" applyFont="1" applyAlignment="1">
      <alignment horizontal="left" vertical="center"/>
    </xf>
    <xf numFmtId="0" fontId="18" fillId="0" borderId="0" xfId="49" applyFont="1" applyAlignment="1">
      <alignment vertical="center"/>
    </xf>
    <xf numFmtId="0" fontId="19" fillId="0" borderId="0" xfId="49" applyFont="1">
      <alignment vertical="center"/>
    </xf>
    <xf numFmtId="49" fontId="18" fillId="0" borderId="0" xfId="49" applyNumberFormat="1" applyFont="1" applyAlignment="1">
      <alignment horizontal="right" vertical="center"/>
    </xf>
    <xf numFmtId="0" fontId="18" fillId="0" borderId="0" xfId="49" applyFont="1" applyAlignment="1">
      <alignment horizontal="center" vertical="center"/>
    </xf>
    <xf numFmtId="0" fontId="18" fillId="0" borderId="0" xfId="49" applyFont="1" applyAlignment="1">
      <alignment horizontal="right" vertical="center"/>
    </xf>
    <xf numFmtId="0" fontId="4" fillId="0" borderId="0" xfId="50" applyAlignment="1">
      <alignment vertical="center"/>
    </xf>
    <xf numFmtId="0" fontId="4" fillId="0" borderId="0" xfId="50" applyAlignment="1">
      <alignment vertical="center" wrapText="1"/>
    </xf>
    <xf numFmtId="0" fontId="5" fillId="0" borderId="0" xfId="49" applyFont="1">
      <alignment vertical="center"/>
    </xf>
    <xf numFmtId="0" fontId="4" fillId="0" borderId="12" xfId="48" applyBorder="1">
      <alignment vertical="center"/>
    </xf>
    <xf numFmtId="0" fontId="4" fillId="0" borderId="18" xfId="48" applyBorder="1">
      <alignment vertical="center"/>
    </xf>
    <xf numFmtId="0" fontId="4" fillId="0" borderId="17" xfId="48" applyBorder="1" applyAlignment="1">
      <alignment horizontal="right" vertical="center"/>
    </xf>
    <xf numFmtId="0" fontId="4" fillId="0" borderId="11" xfId="48" applyBorder="1" applyAlignment="1">
      <alignment horizontal="left" vertical="center"/>
    </xf>
    <xf numFmtId="0" fontId="4" fillId="0" borderId="0" xfId="48" applyFont="1">
      <alignment vertical="center"/>
    </xf>
    <xf numFmtId="0" fontId="0" fillId="0" borderId="0" xfId="49" applyFont="1">
      <alignment vertical="center"/>
    </xf>
    <xf numFmtId="0" fontId="16" fillId="0" borderId="0" xfId="43" applyFont="1" applyAlignment="1">
      <alignment horizontal="center" vertical="center"/>
    </xf>
    <xf numFmtId="0" fontId="16" fillId="0" borderId="0" xfId="43" applyFont="1" applyAlignment="1">
      <alignment horizontal="left" vertical="center"/>
    </xf>
    <xf numFmtId="0" fontId="16" fillId="0" borderId="0" xfId="43" applyFont="1" applyAlignment="1">
      <alignment horizontal="right" vertical="center"/>
    </xf>
    <xf numFmtId="0" fontId="14" fillId="0" borderId="27" xfId="43" applyFont="1" applyBorder="1">
      <alignment vertical="center"/>
    </xf>
    <xf numFmtId="0" fontId="14" fillId="0" borderId="95" xfId="43" applyFont="1" applyBorder="1" applyAlignment="1">
      <alignment vertical="center" wrapText="1"/>
    </xf>
    <xf numFmtId="0" fontId="16" fillId="0" borderId="60" xfId="43" applyFont="1" applyBorder="1">
      <alignment vertical="center"/>
    </xf>
    <xf numFmtId="0" fontId="16" fillId="0" borderId="96" xfId="43" applyFont="1" applyBorder="1">
      <alignment vertical="center"/>
    </xf>
    <xf numFmtId="0" fontId="16" fillId="0" borderId="76" xfId="43" applyFont="1" applyBorder="1">
      <alignment vertical="center"/>
    </xf>
    <xf numFmtId="0" fontId="16" fillId="0" borderId="97" xfId="43" applyFont="1" applyBorder="1">
      <alignment vertical="center"/>
    </xf>
    <xf numFmtId="0" fontId="16" fillId="0" borderId="98" xfId="43" applyFont="1" applyBorder="1">
      <alignment vertical="center"/>
    </xf>
    <xf numFmtId="0" fontId="16" fillId="0" borderId="98" xfId="43" applyFont="1" applyBorder="1" applyAlignment="1">
      <alignment vertical="center" wrapText="1"/>
    </xf>
    <xf numFmtId="0" fontId="16" fillId="0" borderId="99" xfId="43" applyFont="1" applyBorder="1">
      <alignment vertical="center"/>
    </xf>
    <xf numFmtId="0" fontId="16" fillId="0" borderId="100" xfId="43" applyFont="1" applyBorder="1">
      <alignment vertical="center"/>
    </xf>
    <xf numFmtId="0" fontId="4" fillId="0" borderId="57" xfId="43" applyBorder="1">
      <alignment vertical="center"/>
    </xf>
    <xf numFmtId="0" fontId="4" fillId="0" borderId="35" xfId="43" applyBorder="1">
      <alignment vertical="center"/>
    </xf>
    <xf numFmtId="0" fontId="4" fillId="0" borderId="25" xfId="43" applyBorder="1">
      <alignment vertical="center"/>
    </xf>
    <xf numFmtId="0" fontId="4" fillId="0" borderId="26" xfId="43" applyBorder="1" applyAlignment="1">
      <alignment horizontal="left" vertical="center"/>
    </xf>
    <xf numFmtId="0" fontId="48" fillId="28" borderId="0" xfId="41" applyFont="1" applyFill="1" applyAlignment="1">
      <alignment horizontal="left" vertical="center"/>
    </xf>
    <xf numFmtId="0" fontId="48" fillId="28" borderId="0" xfId="41" applyFont="1" applyFill="1" applyAlignment="1">
      <alignment horizontal="right" vertical="center"/>
    </xf>
    <xf numFmtId="0" fontId="48" fillId="28" borderId="0" xfId="41" applyFont="1" applyFill="1" applyBorder="1" applyAlignment="1">
      <alignment vertical="center"/>
    </xf>
    <xf numFmtId="0" fontId="48" fillId="28" borderId="104" xfId="41" applyFont="1" applyFill="1" applyBorder="1" applyAlignment="1">
      <alignment vertical="center"/>
    </xf>
    <xf numFmtId="0" fontId="48" fillId="28" borderId="105" xfId="41" applyFont="1" applyFill="1" applyBorder="1" applyAlignment="1">
      <alignment vertical="center"/>
    </xf>
    <xf numFmtId="0" fontId="62" fillId="28" borderId="0" xfId="41" applyFont="1" applyFill="1" applyAlignment="1">
      <alignment horizontal="left" vertical="center"/>
    </xf>
    <xf numFmtId="0" fontId="63" fillId="28" borderId="0" xfId="41" applyFont="1" applyFill="1" applyAlignment="1">
      <alignment horizontal="left" vertical="center"/>
    </xf>
    <xf numFmtId="0" fontId="62" fillId="28" borderId="0" xfId="41" applyFont="1" applyFill="1" applyAlignment="1">
      <alignment horizontal="right" vertical="center"/>
    </xf>
    <xf numFmtId="0" fontId="62" fillId="28" borderId="0" xfId="41" applyFont="1" applyFill="1" applyAlignment="1"/>
    <xf numFmtId="0" fontId="65" fillId="28" borderId="0" xfId="41" applyFont="1" applyFill="1" applyBorder="1" applyAlignment="1">
      <alignment vertical="center"/>
    </xf>
    <xf numFmtId="0" fontId="65" fillId="28" borderId="115" xfId="41" applyFont="1" applyFill="1" applyBorder="1" applyAlignment="1">
      <alignment vertical="center"/>
    </xf>
    <xf numFmtId="0" fontId="63" fillId="28" borderId="0" xfId="41" applyFont="1" applyFill="1" applyAlignment="1"/>
    <xf numFmtId="0" fontId="62" fillId="28" borderId="0" xfId="41" applyFont="1" applyFill="1" applyBorder="1" applyAlignment="1">
      <alignment horizontal="left" vertical="center"/>
    </xf>
    <xf numFmtId="0" fontId="63" fillId="28" borderId="0" xfId="41" applyFont="1" applyFill="1" applyBorder="1" applyAlignment="1">
      <alignment horizontal="left" vertical="center"/>
    </xf>
    <xf numFmtId="0" fontId="48" fillId="28" borderId="0" xfId="41" applyFont="1" applyFill="1" applyBorder="1" applyAlignment="1">
      <alignment horizontal="left" vertical="center"/>
    </xf>
    <xf numFmtId="0" fontId="62" fillId="28" borderId="0" xfId="41" applyFont="1" applyFill="1" applyBorder="1" applyAlignment="1">
      <alignment vertical="center"/>
    </xf>
    <xf numFmtId="0" fontId="62" fillId="28" borderId="103" xfId="41" applyFont="1" applyFill="1" applyBorder="1" applyAlignment="1">
      <alignment horizontal="left" vertical="center"/>
    </xf>
    <xf numFmtId="0" fontId="62" fillId="28" borderId="104" xfId="41" applyFont="1" applyFill="1" applyBorder="1" applyAlignment="1">
      <alignment horizontal="left" vertical="center"/>
    </xf>
    <xf numFmtId="0" fontId="62" fillId="28" borderId="106" xfId="41" applyFont="1" applyFill="1" applyBorder="1" applyAlignment="1">
      <alignment horizontal="left" vertical="center"/>
    </xf>
    <xf numFmtId="182" fontId="48" fillId="28" borderId="106" xfId="41" applyNumberFormat="1" applyFont="1" applyFill="1" applyBorder="1" applyAlignment="1">
      <alignment horizontal="center" vertical="center"/>
    </xf>
    <xf numFmtId="0" fontId="48" fillId="28" borderId="101" xfId="41" applyFont="1" applyFill="1" applyBorder="1" applyAlignment="1">
      <alignment horizontal="center" vertical="center"/>
    </xf>
    <xf numFmtId="0" fontId="48" fillId="28" borderId="109" xfId="41" applyFont="1" applyFill="1" applyBorder="1" applyAlignment="1">
      <alignment horizontal="left" vertical="center"/>
    </xf>
    <xf numFmtId="0" fontId="48" fillId="28" borderId="110" xfId="41" applyFont="1" applyFill="1" applyBorder="1" applyAlignment="1">
      <alignment horizontal="left" vertical="center"/>
    </xf>
    <xf numFmtId="0" fontId="64" fillId="28" borderId="109" xfId="41" applyFont="1" applyFill="1" applyBorder="1" applyAlignment="1">
      <alignment horizontal="left" vertical="center"/>
    </xf>
    <xf numFmtId="0" fontId="48" fillId="28" borderId="113" xfId="41" applyFont="1" applyFill="1" applyBorder="1" applyAlignment="1">
      <alignment horizontal="left" vertical="center"/>
    </xf>
    <xf numFmtId="182" fontId="48" fillId="28" borderId="0" xfId="41" applyNumberFormat="1" applyFont="1" applyFill="1" applyBorder="1" applyAlignment="1">
      <alignment vertical="center"/>
    </xf>
    <xf numFmtId="0" fontId="48" fillId="28" borderId="106" xfId="41" applyFont="1" applyFill="1" applyBorder="1" applyAlignment="1">
      <alignment horizontal="left" vertical="center"/>
    </xf>
    <xf numFmtId="0" fontId="48" fillId="28" borderId="115" xfId="41" applyFont="1" applyFill="1" applyBorder="1" applyAlignment="1">
      <alignment vertical="center"/>
    </xf>
    <xf numFmtId="0" fontId="62" fillId="28" borderId="111" xfId="41" applyFont="1" applyFill="1" applyBorder="1" applyAlignment="1">
      <alignment horizontal="left" vertical="center"/>
    </xf>
    <xf numFmtId="0" fontId="62" fillId="28" borderId="112" xfId="41" applyFont="1" applyFill="1" applyBorder="1" applyAlignment="1">
      <alignment horizontal="left" vertical="center"/>
    </xf>
    <xf numFmtId="182" fontId="62" fillId="28" borderId="112" xfId="41" applyNumberFormat="1" applyFont="1" applyFill="1" applyBorder="1" applyAlignment="1">
      <alignment vertical="center"/>
    </xf>
    <xf numFmtId="0" fontId="62" fillId="28" borderId="112" xfId="41" applyFont="1" applyFill="1" applyBorder="1" applyAlignment="1">
      <alignment vertical="center"/>
    </xf>
    <xf numFmtId="0" fontId="62" fillId="28" borderId="113" xfId="41" applyFont="1" applyFill="1" applyBorder="1" applyAlignment="1">
      <alignment vertical="center"/>
    </xf>
    <xf numFmtId="0" fontId="62" fillId="28" borderId="0" xfId="41" applyFont="1" applyFill="1" applyBorder="1" applyAlignment="1">
      <alignment horizontal="center" vertical="center" wrapText="1"/>
    </xf>
    <xf numFmtId="182" fontId="62" fillId="28" borderId="0" xfId="41" applyNumberFormat="1" applyFont="1" applyFill="1" applyBorder="1" applyAlignment="1">
      <alignment vertical="center"/>
    </xf>
    <xf numFmtId="0" fontId="48" fillId="28" borderId="0" xfId="41" applyFont="1" applyFill="1" applyBorder="1" applyAlignment="1">
      <alignment horizontal="center" vertical="center" wrapText="1"/>
    </xf>
    <xf numFmtId="0" fontId="48" fillId="28" borderId="103" xfId="41" applyFont="1" applyFill="1" applyBorder="1" applyAlignment="1">
      <alignment horizontal="left" vertical="center"/>
    </xf>
    <xf numFmtId="0" fontId="48" fillId="28" borderId="104" xfId="41" applyFont="1" applyFill="1" applyBorder="1" applyAlignment="1">
      <alignment horizontal="left" vertical="center"/>
    </xf>
    <xf numFmtId="0" fontId="67" fillId="28" borderId="0" xfId="41" applyFont="1" applyFill="1" applyBorder="1" applyAlignment="1">
      <alignment vertical="center" shrinkToFit="1"/>
    </xf>
    <xf numFmtId="0" fontId="67" fillId="28" borderId="115" xfId="41" applyFont="1" applyFill="1" applyBorder="1" applyAlignment="1">
      <alignment vertical="center" shrinkToFit="1"/>
    </xf>
    <xf numFmtId="0" fontId="48" fillId="28" borderId="114" xfId="41" applyFont="1" applyFill="1" applyBorder="1" applyAlignment="1">
      <alignment horizontal="center" vertical="center"/>
    </xf>
    <xf numFmtId="0" fontId="64" fillId="28" borderId="111" xfId="41" applyFont="1" applyFill="1" applyBorder="1" applyAlignment="1">
      <alignment horizontal="left" vertical="center"/>
    </xf>
    <xf numFmtId="0" fontId="48" fillId="28" borderId="112" xfId="41" applyFont="1" applyFill="1" applyBorder="1" applyAlignment="1">
      <alignment horizontal="left" vertical="center"/>
    </xf>
    <xf numFmtId="0" fontId="48" fillId="28" borderId="111" xfId="41" applyFont="1" applyFill="1" applyBorder="1" applyAlignment="1">
      <alignment horizontal="left" vertical="center"/>
    </xf>
    <xf numFmtId="182" fontId="48" fillId="28" borderId="112" xfId="41" applyNumberFormat="1" applyFont="1" applyFill="1" applyBorder="1" applyAlignment="1">
      <alignment vertical="center"/>
    </xf>
    <xf numFmtId="0" fontId="48" fillId="28" borderId="112" xfId="41" applyFont="1" applyFill="1" applyBorder="1" applyAlignment="1">
      <alignment vertical="center"/>
    </xf>
    <xf numFmtId="0" fontId="48" fillId="28" borderId="113" xfId="41" applyFont="1" applyFill="1" applyBorder="1" applyAlignment="1">
      <alignment vertical="center"/>
    </xf>
    <xf numFmtId="0" fontId="62" fillId="28" borderId="0" xfId="41" applyFont="1" applyFill="1" applyBorder="1" applyAlignment="1">
      <alignment vertical="center" wrapText="1"/>
    </xf>
    <xf numFmtId="0" fontId="62" fillId="28" borderId="0" xfId="41" applyFont="1" applyFill="1" applyBorder="1" applyAlignment="1">
      <alignment horizontal="left"/>
    </xf>
    <xf numFmtId="0" fontId="62" fillId="28" borderId="0" xfId="41" applyFont="1" applyFill="1" applyAlignment="1">
      <alignment horizontal="left"/>
    </xf>
    <xf numFmtId="0" fontId="63" fillId="28" borderId="0" xfId="41" applyFont="1" applyFill="1" applyAlignment="1">
      <alignment horizontal="left"/>
    </xf>
    <xf numFmtId="0" fontId="62" fillId="28" borderId="0" xfId="41" applyFont="1" applyFill="1" applyAlignment="1">
      <alignment horizontal="center"/>
    </xf>
    <xf numFmtId="0" fontId="52" fillId="24" borderId="0" xfId="56" applyFont="1" applyFill="1" applyAlignment="1">
      <alignment horizontal="left" vertical="center"/>
    </xf>
    <xf numFmtId="0" fontId="7" fillId="24" borderId="0" xfId="56" applyFont="1" applyFill="1" applyAlignment="1">
      <alignment vertical="center"/>
    </xf>
    <xf numFmtId="0" fontId="7" fillId="24" borderId="0" xfId="56" applyFont="1" applyFill="1" applyAlignment="1">
      <alignment horizontal="center" vertical="center"/>
    </xf>
    <xf numFmtId="0" fontId="8" fillId="24" borderId="0" xfId="56" applyFont="1" applyFill="1" applyAlignment="1">
      <alignment vertical="center" shrinkToFit="1"/>
    </xf>
    <xf numFmtId="176" fontId="7" fillId="24" borderId="0" xfId="56" applyNumberFormat="1" applyFont="1" applyFill="1" applyAlignment="1">
      <alignment vertical="center"/>
    </xf>
    <xf numFmtId="0" fontId="8" fillId="24" borderId="0" xfId="56" applyFont="1" applyFill="1" applyAlignment="1">
      <alignment vertical="center"/>
    </xf>
    <xf numFmtId="0" fontId="7" fillId="0" borderId="0" xfId="56" applyFont="1" applyAlignment="1">
      <alignment vertical="center"/>
    </xf>
    <xf numFmtId="0" fontId="7" fillId="0" borderId="0" xfId="56" applyFont="1" applyFill="1" applyAlignment="1">
      <alignment vertical="center"/>
    </xf>
    <xf numFmtId="177" fontId="7" fillId="0" borderId="0" xfId="56" applyNumberFormat="1" applyFont="1" applyFill="1" applyAlignment="1">
      <alignment horizontal="center" vertical="center"/>
    </xf>
    <xf numFmtId="177" fontId="7" fillId="0" borderId="0" xfId="56" applyNumberFormat="1" applyFont="1" applyFill="1" applyAlignment="1">
      <alignment vertical="center"/>
    </xf>
    <xf numFmtId="0" fontId="4" fillId="0" borderId="0" xfId="41" applyAlignment="1"/>
    <xf numFmtId="0" fontId="7" fillId="0" borderId="0" xfId="56" applyFont="1" applyAlignment="1">
      <alignment vertical="top"/>
    </xf>
    <xf numFmtId="0" fontId="24" fillId="0" borderId="0" xfId="56" applyFont="1" applyFill="1" applyAlignment="1">
      <alignment vertical="top"/>
    </xf>
    <xf numFmtId="0" fontId="24" fillId="0" borderId="0" xfId="56" applyFont="1" applyFill="1" applyAlignment="1">
      <alignment vertical="center"/>
    </xf>
    <xf numFmtId="0" fontId="55" fillId="0" borderId="0" xfId="56" applyFont="1" applyAlignment="1">
      <alignment vertical="center" wrapText="1"/>
    </xf>
    <xf numFmtId="0" fontId="7" fillId="0" borderId="0" xfId="56" applyFont="1" applyAlignment="1">
      <alignment vertical="center" wrapText="1"/>
    </xf>
    <xf numFmtId="0" fontId="7" fillId="0" borderId="0" xfId="56" applyFont="1" applyAlignment="1">
      <alignment horizontal="right" vertical="center"/>
    </xf>
    <xf numFmtId="0" fontId="54" fillId="0" borderId="0" xfId="56" applyFont="1" applyFill="1" applyAlignment="1"/>
    <xf numFmtId="177" fontId="7" fillId="0" borderId="0" xfId="56" applyNumberFormat="1" applyFont="1" applyFill="1" applyBorder="1" applyAlignment="1">
      <alignment horizontal="center" vertical="center"/>
    </xf>
    <xf numFmtId="177" fontId="7" fillId="0" borderId="0" xfId="56" applyNumberFormat="1" applyFont="1" applyFill="1" applyBorder="1" applyAlignment="1">
      <alignment vertical="center"/>
    </xf>
    <xf numFmtId="0" fontId="56" fillId="0" borderId="84" xfId="56" applyFont="1" applyFill="1" applyBorder="1" applyAlignment="1">
      <alignment vertical="center"/>
    </xf>
    <xf numFmtId="0" fontId="7" fillId="0" borderId="30" xfId="56" applyFont="1" applyBorder="1" applyAlignment="1">
      <alignment horizontal="center" vertical="center"/>
    </xf>
    <xf numFmtId="0" fontId="8" fillId="0" borderId="30" xfId="56" applyFont="1" applyBorder="1" applyAlignment="1">
      <alignment horizontal="right" vertical="center" shrinkToFit="1"/>
    </xf>
    <xf numFmtId="178" fontId="7" fillId="26" borderId="71" xfId="56" applyNumberFormat="1" applyFont="1" applyFill="1" applyBorder="1" applyAlignment="1">
      <alignment vertical="center"/>
    </xf>
    <xf numFmtId="0" fontId="8" fillId="26" borderId="37" xfId="56" applyFont="1" applyFill="1" applyBorder="1" applyAlignment="1">
      <alignment vertical="center"/>
    </xf>
    <xf numFmtId="0" fontId="7" fillId="0" borderId="0" xfId="56" applyFont="1" applyFill="1" applyBorder="1" applyAlignment="1">
      <alignment horizontal="center" vertical="center"/>
    </xf>
    <xf numFmtId="0" fontId="7" fillId="0" borderId="117" xfId="56" applyFont="1" applyFill="1" applyBorder="1" applyAlignment="1">
      <alignment horizontal="center" vertical="center"/>
    </xf>
    <xf numFmtId="0" fontId="7" fillId="0" borderId="87" xfId="56" applyFont="1" applyFill="1" applyBorder="1" applyAlignment="1">
      <alignment horizontal="right" vertical="center"/>
    </xf>
    <xf numFmtId="0" fontId="7" fillId="0" borderId="0" xfId="56" applyFont="1" applyBorder="1" applyAlignment="1">
      <alignment horizontal="center" vertical="center"/>
    </xf>
    <xf numFmtId="0" fontId="8" fillId="0" borderId="0" xfId="56" applyFont="1" applyBorder="1" applyAlignment="1">
      <alignment horizontal="right" vertical="center" shrinkToFit="1"/>
    </xf>
    <xf numFmtId="179" fontId="7" fillId="25" borderId="88" xfId="56" applyNumberFormat="1" applyFont="1" applyFill="1" applyBorder="1" applyAlignment="1">
      <alignment vertical="center"/>
    </xf>
    <xf numFmtId="0" fontId="8" fillId="25" borderId="26" xfId="56" applyFont="1" applyFill="1" applyBorder="1" applyAlignment="1">
      <alignment vertical="center"/>
    </xf>
    <xf numFmtId="0" fontId="7" fillId="0" borderId="0" xfId="56" applyFont="1" applyFill="1" applyBorder="1" applyAlignment="1">
      <alignment horizontal="center" vertical="center" wrapText="1"/>
    </xf>
    <xf numFmtId="0" fontId="7" fillId="0" borderId="121" xfId="56" applyFont="1" applyFill="1" applyBorder="1" applyAlignment="1">
      <alignment horizontal="center" vertical="center"/>
    </xf>
    <xf numFmtId="0" fontId="7" fillId="0" borderId="90" xfId="56" applyFont="1" applyFill="1" applyBorder="1" applyAlignment="1">
      <alignment horizontal="center" vertical="center"/>
    </xf>
    <xf numFmtId="0" fontId="7" fillId="0" borderId="82" xfId="56" applyFont="1" applyFill="1" applyBorder="1" applyAlignment="1">
      <alignment horizontal="center" vertical="center"/>
    </xf>
    <xf numFmtId="0" fontId="7" fillId="0" borderId="122" xfId="56" applyFont="1" applyFill="1" applyBorder="1" applyAlignment="1">
      <alignment horizontal="center" vertical="center"/>
    </xf>
    <xf numFmtId="0" fontId="56" fillId="0" borderId="87" xfId="56" applyFont="1" applyFill="1" applyBorder="1" applyAlignment="1">
      <alignment vertical="center"/>
    </xf>
    <xf numFmtId="178" fontId="7" fillId="26" borderId="123" xfId="56" applyNumberFormat="1" applyFont="1" applyFill="1" applyBorder="1" applyAlignment="1">
      <alignment vertical="center"/>
    </xf>
    <xf numFmtId="0" fontId="8" fillId="26" borderId="26" xfId="56" applyFont="1" applyFill="1" applyBorder="1" applyAlignment="1">
      <alignment vertical="center"/>
    </xf>
    <xf numFmtId="0" fontId="7" fillId="0" borderId="77" xfId="56" applyFont="1" applyFill="1" applyBorder="1" applyAlignment="1">
      <alignment horizontal="center" vertical="center"/>
    </xf>
    <xf numFmtId="0" fontId="57" fillId="25" borderId="78" xfId="56" applyFont="1" applyFill="1" applyBorder="1" applyAlignment="1">
      <alignment horizontal="center" vertical="center" shrinkToFit="1"/>
    </xf>
    <xf numFmtId="179" fontId="7" fillId="25" borderId="80" xfId="56" applyNumberFormat="1" applyFont="1" applyFill="1" applyBorder="1" applyAlignment="1">
      <alignment vertical="center"/>
    </xf>
    <xf numFmtId="0" fontId="7" fillId="0" borderId="92" xfId="56" applyFont="1" applyFill="1" applyBorder="1" applyAlignment="1">
      <alignment horizontal="right" vertical="center"/>
    </xf>
    <xf numFmtId="0" fontId="7" fillId="0" borderId="35" xfId="56" applyFont="1" applyBorder="1" applyAlignment="1">
      <alignment horizontal="center" vertical="center"/>
    </xf>
    <xf numFmtId="0" fontId="8" fillId="0" borderId="35" xfId="56" applyFont="1" applyBorder="1" applyAlignment="1">
      <alignment horizontal="right" vertical="center" shrinkToFit="1"/>
    </xf>
    <xf numFmtId="0" fontId="8" fillId="25" borderId="29" xfId="56" applyFont="1" applyFill="1" applyBorder="1" applyAlignment="1">
      <alignment vertical="center"/>
    </xf>
    <xf numFmtId="0" fontId="21" fillId="0" borderId="84" xfId="56" applyFont="1" applyFill="1" applyBorder="1" applyAlignment="1">
      <alignment vertical="center"/>
    </xf>
    <xf numFmtId="0" fontId="24" fillId="0" borderId="0" xfId="56" applyFont="1" applyFill="1" applyAlignment="1">
      <alignment vertical="center" wrapText="1"/>
    </xf>
    <xf numFmtId="0" fontId="7" fillId="0" borderId="87" xfId="56" applyFont="1" applyFill="1" applyBorder="1" applyAlignment="1">
      <alignment horizontal="center" vertical="center"/>
    </xf>
    <xf numFmtId="0" fontId="21" fillId="0" borderId="87" xfId="56" applyFont="1" applyFill="1" applyBorder="1" applyAlignment="1">
      <alignment vertical="center"/>
    </xf>
    <xf numFmtId="0" fontId="7" fillId="0" borderId="92" xfId="56" applyFont="1" applyFill="1" applyBorder="1" applyAlignment="1">
      <alignment horizontal="center" vertical="center"/>
    </xf>
    <xf numFmtId="0" fontId="57" fillId="25" borderId="47" xfId="56" applyFont="1" applyFill="1" applyBorder="1" applyAlignment="1">
      <alignment horizontal="center" vertical="center" shrinkToFit="1"/>
    </xf>
    <xf numFmtId="179" fontId="7" fillId="25" borderId="58" xfId="56" applyNumberFormat="1" applyFont="1" applyFill="1" applyBorder="1" applyAlignment="1">
      <alignment vertical="center"/>
    </xf>
    <xf numFmtId="0" fontId="24" fillId="0" borderId="89" xfId="56" applyFont="1" applyFill="1" applyBorder="1" applyAlignment="1">
      <alignment horizontal="center" vertical="center" wrapText="1"/>
    </xf>
    <xf numFmtId="180" fontId="24" fillId="0" borderId="89" xfId="56" applyNumberFormat="1" applyFont="1" applyFill="1" applyBorder="1" applyAlignment="1">
      <alignment vertical="center" wrapText="1"/>
    </xf>
    <xf numFmtId="0" fontId="24" fillId="0" borderId="0" xfId="56" applyFont="1" applyFill="1" applyAlignment="1">
      <alignment horizontal="center" vertical="center" wrapText="1"/>
    </xf>
    <xf numFmtId="0" fontId="58" fillId="0" borderId="0" xfId="56" applyFont="1" applyAlignment="1">
      <alignment horizontal="right" vertical="center" shrinkToFit="1"/>
    </xf>
    <xf numFmtId="0" fontId="24" fillId="0" borderId="77" xfId="56" applyFont="1" applyFill="1" applyBorder="1" applyAlignment="1">
      <alignment horizontal="center" vertical="center" shrinkToFit="1"/>
    </xf>
    <xf numFmtId="0" fontId="24" fillId="0" borderId="0" xfId="56" applyFont="1" applyFill="1" applyBorder="1" applyAlignment="1">
      <alignment horizontal="center" vertical="center" wrapText="1"/>
    </xf>
    <xf numFmtId="0" fontId="24" fillId="27" borderId="88" xfId="56" applyFont="1" applyFill="1" applyBorder="1" applyAlignment="1">
      <alignment vertical="center" wrapText="1"/>
    </xf>
    <xf numFmtId="0" fontId="7" fillId="0" borderId="0" xfId="56" applyFont="1" applyAlignment="1">
      <alignment horizontal="center" vertical="center"/>
    </xf>
    <xf numFmtId="177" fontId="7" fillId="0" borderId="0" xfId="56" applyNumberFormat="1" applyFont="1" applyBorder="1" applyAlignment="1">
      <alignment horizontal="right" vertical="center"/>
    </xf>
    <xf numFmtId="177" fontId="7" fillId="0" borderId="88" xfId="56" applyNumberFormat="1" applyFont="1" applyBorder="1" applyAlignment="1">
      <alignment vertical="center"/>
    </xf>
    <xf numFmtId="177" fontId="7" fillId="0" borderId="0" xfId="56" applyNumberFormat="1" applyFont="1" applyBorder="1" applyAlignment="1">
      <alignment vertical="center"/>
    </xf>
    <xf numFmtId="177" fontId="7" fillId="0" borderId="0" xfId="56" applyNumberFormat="1" applyFont="1" applyAlignment="1">
      <alignment vertical="center"/>
    </xf>
    <xf numFmtId="181" fontId="7" fillId="0" borderId="0" xfId="56" applyNumberFormat="1" applyFont="1" applyAlignment="1">
      <alignment vertical="center"/>
    </xf>
    <xf numFmtId="177" fontId="7" fillId="28" borderId="0" xfId="56" applyNumberFormat="1" applyFont="1" applyFill="1" applyBorder="1" applyAlignment="1">
      <alignment horizontal="center" vertical="center" wrapText="1"/>
    </xf>
    <xf numFmtId="177" fontId="7" fillId="0" borderId="0" xfId="56" applyNumberFormat="1" applyFont="1" applyBorder="1" applyAlignment="1">
      <alignment horizontal="center" vertical="center"/>
    </xf>
    <xf numFmtId="181" fontId="24" fillId="29" borderId="88" xfId="56" applyNumberFormat="1" applyFont="1" applyFill="1" applyBorder="1" applyAlignment="1">
      <alignment vertical="center"/>
    </xf>
    <xf numFmtId="181" fontId="7" fillId="29" borderId="0" xfId="56" applyNumberFormat="1" applyFont="1" applyFill="1" applyAlignment="1">
      <alignment vertical="center"/>
    </xf>
    <xf numFmtId="177" fontId="7" fillId="28" borderId="0" xfId="56" applyNumberFormat="1" applyFont="1" applyFill="1" applyBorder="1" applyAlignment="1">
      <alignment horizontal="right" vertical="center"/>
    </xf>
    <xf numFmtId="181" fontId="7" fillId="28" borderId="88" xfId="56" applyNumberFormat="1" applyFont="1" applyFill="1" applyBorder="1" applyAlignment="1">
      <alignment vertical="center"/>
    </xf>
    <xf numFmtId="181" fontId="7" fillId="28" borderId="0" xfId="56" applyNumberFormat="1" applyFont="1" applyFill="1" applyBorder="1" applyAlignment="1">
      <alignment vertical="center"/>
    </xf>
    <xf numFmtId="0" fontId="7" fillId="28" borderId="0" xfId="56" applyFont="1" applyFill="1" applyBorder="1" applyAlignment="1">
      <alignment vertical="center"/>
    </xf>
    <xf numFmtId="177" fontId="7" fillId="0" borderId="0" xfId="56" applyNumberFormat="1" applyFont="1" applyFill="1" applyBorder="1" applyAlignment="1">
      <alignment vertical="center" wrapText="1"/>
    </xf>
    <xf numFmtId="177" fontId="7" fillId="0" borderId="0" xfId="56" applyNumberFormat="1" applyFont="1" applyFill="1" applyBorder="1" applyAlignment="1">
      <alignment horizontal="left" vertical="center" wrapText="1"/>
    </xf>
    <xf numFmtId="181" fontId="59" fillId="0" borderId="0" xfId="56" applyNumberFormat="1" applyFont="1" applyFill="1" applyAlignment="1">
      <alignment vertical="center"/>
    </xf>
    <xf numFmtId="0" fontId="7" fillId="0" borderId="0" xfId="56" applyFont="1" applyFill="1" applyAlignment="1">
      <alignment horizontal="center" vertical="center" wrapText="1"/>
    </xf>
    <xf numFmtId="0" fontId="8" fillId="0" borderId="93" xfId="56" applyFont="1" applyBorder="1" applyAlignment="1">
      <alignment horizontal="right" vertical="center" shrinkToFit="1"/>
    </xf>
    <xf numFmtId="0" fontId="25" fillId="0" borderId="0" xfId="56" applyFont="1" applyBorder="1" applyAlignment="1">
      <alignment vertical="center"/>
    </xf>
    <xf numFmtId="0" fontId="7" fillId="0" borderId="0" xfId="56" applyFont="1" applyFill="1" applyBorder="1" applyAlignment="1">
      <alignment vertical="center"/>
    </xf>
    <xf numFmtId="0" fontId="8" fillId="0" borderId="0" xfId="56" applyFont="1" applyBorder="1" applyAlignment="1">
      <alignment vertical="center" shrinkToFit="1"/>
    </xf>
    <xf numFmtId="176" fontId="7" fillId="0" borderId="0" xfId="56" applyNumberFormat="1" applyFont="1" applyFill="1" applyBorder="1" applyAlignment="1">
      <alignment vertical="center"/>
    </xf>
    <xf numFmtId="0" fontId="8" fillId="0" borderId="0" xfId="56" applyFont="1" applyBorder="1" applyAlignment="1">
      <alignment vertical="center"/>
    </xf>
    <xf numFmtId="0" fontId="7" fillId="0" borderId="0" xfId="56" applyFont="1" applyBorder="1" applyAlignment="1">
      <alignment vertical="center"/>
    </xf>
    <xf numFmtId="0" fontId="25" fillId="0" borderId="0" xfId="56" applyFont="1" applyAlignment="1">
      <alignment vertical="center"/>
    </xf>
    <xf numFmtId="0" fontId="8" fillId="0" borderId="0" xfId="56" applyFont="1" applyAlignment="1">
      <alignment vertical="center" shrinkToFit="1"/>
    </xf>
    <xf numFmtId="176" fontId="7" fillId="0" borderId="0" xfId="56" applyNumberFormat="1" applyFont="1" applyAlignment="1">
      <alignment vertical="center"/>
    </xf>
    <xf numFmtId="0" fontId="8" fillId="0" borderId="0" xfId="56" applyFont="1" applyAlignment="1">
      <alignment vertical="center"/>
    </xf>
    <xf numFmtId="0" fontId="60" fillId="0" borderId="0" xfId="56" applyFont="1" applyFill="1" applyAlignment="1">
      <alignment vertical="top"/>
    </xf>
    <xf numFmtId="0" fontId="7" fillId="0" borderId="124" xfId="56" applyFont="1" applyFill="1" applyBorder="1" applyAlignment="1">
      <alignment horizontal="center" vertical="center"/>
    </xf>
    <xf numFmtId="0" fontId="7" fillId="0" borderId="90" xfId="56" applyFont="1" applyFill="1" applyBorder="1" applyAlignment="1">
      <alignment horizontal="center" vertical="center" shrinkToFit="1"/>
    </xf>
    <xf numFmtId="0" fontId="7" fillId="0" borderId="122" xfId="56" applyFont="1" applyFill="1" applyBorder="1" applyAlignment="1">
      <alignment horizontal="center" vertical="center" shrinkToFit="1"/>
    </xf>
    <xf numFmtId="0" fontId="21" fillId="0" borderId="87" xfId="56" applyFont="1" applyFill="1" applyBorder="1" applyAlignment="1">
      <alignment horizontal="center" vertical="center" shrinkToFit="1"/>
    </xf>
    <xf numFmtId="177" fontId="58" fillId="0" borderId="0" xfId="56" applyNumberFormat="1" applyFont="1" applyFill="1" applyBorder="1" applyAlignment="1">
      <alignment horizontal="left" vertical="center" wrapText="1"/>
    </xf>
    <xf numFmtId="181" fontId="59" fillId="0" borderId="0" xfId="56" applyNumberFormat="1" applyFont="1" applyAlignment="1">
      <alignment horizontal="left" vertical="center"/>
    </xf>
    <xf numFmtId="177" fontId="6" fillId="0" borderId="0" xfId="56" applyNumberFormat="1" applyFont="1" applyFill="1" applyBorder="1" applyAlignment="1">
      <alignment horizontal="center" vertical="center"/>
    </xf>
    <xf numFmtId="0" fontId="52" fillId="26" borderId="0" xfId="56" applyFont="1" applyFill="1" applyAlignment="1">
      <alignment horizontal="left" vertical="center"/>
    </xf>
    <xf numFmtId="0" fontId="7" fillId="26" borderId="0" xfId="56" applyFont="1" applyFill="1" applyAlignment="1">
      <alignment vertical="center"/>
    </xf>
    <xf numFmtId="0" fontId="7" fillId="26" borderId="0" xfId="56" applyFont="1" applyFill="1" applyAlignment="1">
      <alignment horizontal="center" vertical="center"/>
    </xf>
    <xf numFmtId="0" fontId="8" fillId="26" borderId="0" xfId="56" applyFont="1" applyFill="1" applyAlignment="1">
      <alignment vertical="center" shrinkToFit="1"/>
    </xf>
    <xf numFmtId="176" fontId="7" fillId="26" borderId="0" xfId="56" applyNumberFormat="1" applyFont="1" applyFill="1" applyAlignment="1">
      <alignment vertical="center"/>
    </xf>
    <xf numFmtId="0" fontId="8" fillId="26" borderId="0" xfId="56" applyFont="1" applyFill="1" applyAlignment="1">
      <alignment vertical="center"/>
    </xf>
    <xf numFmtId="0" fontId="56" fillId="0" borderId="84" xfId="56" applyFont="1" applyFill="1" applyBorder="1" applyAlignment="1">
      <alignment vertical="center" shrinkToFit="1"/>
    </xf>
    <xf numFmtId="0" fontId="71" fillId="0" borderId="87" xfId="56" applyFont="1" applyFill="1" applyBorder="1" applyAlignment="1">
      <alignment vertical="center" shrinkToFit="1"/>
    </xf>
    <xf numFmtId="0" fontId="1" fillId="0" borderId="0" xfId="57">
      <alignment vertical="center"/>
    </xf>
    <xf numFmtId="0" fontId="74" fillId="0" borderId="0" xfId="57" applyFont="1">
      <alignment vertical="center"/>
    </xf>
    <xf numFmtId="0" fontId="75" fillId="0" borderId="0" xfId="57" applyFont="1">
      <alignment vertical="center"/>
    </xf>
    <xf numFmtId="0" fontId="13" fillId="0" borderId="0" xfId="58" applyFont="1" applyBorder="1" applyAlignment="1">
      <alignment horizontal="left" vertical="center"/>
    </xf>
    <xf numFmtId="0" fontId="13" fillId="0" borderId="0" xfId="58" applyFont="1" applyBorder="1" applyAlignment="1">
      <alignment vertical="center"/>
    </xf>
    <xf numFmtId="0" fontId="0" fillId="0" borderId="0" xfId="58" applyFont="1" applyBorder="1" applyAlignment="1">
      <alignment vertical="center"/>
    </xf>
    <xf numFmtId="0" fontId="0" fillId="0" borderId="0" xfId="58" applyFont="1" applyBorder="1"/>
    <xf numFmtId="0" fontId="13" fillId="0" borderId="0" xfId="58" applyFont="1" applyBorder="1"/>
    <xf numFmtId="0" fontId="78" fillId="0" borderId="0" xfId="58" applyFont="1" applyBorder="1"/>
    <xf numFmtId="0" fontId="4" fillId="0" borderId="0" xfId="58" applyFont="1" applyBorder="1" applyAlignment="1">
      <alignment horizontal="center" vertical="center"/>
    </xf>
    <xf numFmtId="0" fontId="14" fillId="0" borderId="0" xfId="58" applyFont="1" applyBorder="1"/>
    <xf numFmtId="0" fontId="4" fillId="0" borderId="124" xfId="58" applyFont="1" applyBorder="1" applyAlignment="1">
      <alignment horizontal="center" vertical="center"/>
    </xf>
    <xf numFmtId="0" fontId="0" fillId="0" borderId="124" xfId="58" applyFont="1" applyBorder="1"/>
    <xf numFmtId="0" fontId="0" fillId="0" borderId="25" xfId="58" applyFont="1" applyBorder="1"/>
    <xf numFmtId="0" fontId="0" fillId="0" borderId="26" xfId="58" applyFont="1" applyBorder="1"/>
    <xf numFmtId="0" fontId="2" fillId="0" borderId="46" xfId="58" applyFont="1" applyBorder="1" applyAlignment="1">
      <alignment horizontal="center" vertical="center"/>
    </xf>
    <xf numFmtId="0" fontId="2" fillId="0" borderId="39" xfId="58" applyFont="1" applyBorder="1" applyAlignment="1">
      <alignment horizontal="center" vertical="center" wrapText="1"/>
    </xf>
    <xf numFmtId="0" fontId="4" fillId="0" borderId="0" xfId="58" applyFont="1" applyBorder="1"/>
    <xf numFmtId="0" fontId="7" fillId="0" borderId="151" xfId="58" applyFont="1" applyBorder="1" applyAlignment="1">
      <alignment horizontal="center" vertical="center"/>
    </xf>
    <xf numFmtId="0" fontId="7" fillId="0" borderId="152" xfId="58" applyFont="1" applyBorder="1" applyAlignment="1">
      <alignment horizontal="center" vertical="center"/>
    </xf>
    <xf numFmtId="0" fontId="7" fillId="0" borderId="20" xfId="58" applyFont="1" applyBorder="1" applyAlignment="1">
      <alignment horizontal="left" vertical="center"/>
    </xf>
    <xf numFmtId="0" fontId="7" fillId="0" borderId="59" xfId="58" applyFont="1" applyBorder="1" applyAlignment="1">
      <alignment horizontal="center" vertical="center"/>
    </xf>
    <xf numFmtId="0" fontId="7" fillId="0" borderId="59" xfId="58" applyFont="1" applyBorder="1" applyAlignment="1">
      <alignment horizontal="center" vertical="center" shrinkToFit="1"/>
    </xf>
    <xf numFmtId="0" fontId="4" fillId="0" borderId="0" xfId="58" applyFont="1" applyBorder="1" applyAlignment="1">
      <alignment horizontal="center"/>
    </xf>
    <xf numFmtId="0" fontId="7" fillId="0" borderId="61" xfId="58" applyFont="1" applyBorder="1" applyAlignment="1">
      <alignment horizontal="center" vertical="center"/>
    </xf>
    <xf numFmtId="0" fontId="7" fillId="0" borderId="61" xfId="58" applyFont="1" applyBorder="1" applyAlignment="1">
      <alignment horizontal="center" vertical="center" shrinkToFit="1"/>
    </xf>
    <xf numFmtId="0" fontId="7" fillId="0" borderId="0" xfId="58" applyFont="1" applyBorder="1" applyAlignment="1">
      <alignment horizontal="center" vertical="center"/>
    </xf>
    <xf numFmtId="0" fontId="7" fillId="0" borderId="0" xfId="58" applyFont="1" applyBorder="1" applyAlignment="1">
      <alignment horizontal="left" vertical="center" wrapText="1" shrinkToFit="1"/>
    </xf>
    <xf numFmtId="0" fontId="7" fillId="0" borderId="0" xfId="58" applyFont="1" applyBorder="1" applyAlignment="1">
      <alignment horizontal="left" vertical="center" shrinkToFit="1"/>
    </xf>
    <xf numFmtId="0" fontId="7" fillId="0" borderId="0" xfId="58" applyFont="1" applyBorder="1" applyAlignment="1">
      <alignment vertical="center" shrinkToFit="1"/>
    </xf>
    <xf numFmtId="0" fontId="5" fillId="0" borderId="0" xfId="58"/>
    <xf numFmtId="0" fontId="5" fillId="0" borderId="0" xfId="58" applyBorder="1"/>
    <xf numFmtId="0" fontId="7" fillId="0" borderId="0" xfId="58" applyFont="1" applyBorder="1" applyAlignment="1">
      <alignment horizontal="center" vertical="center" shrinkToFit="1"/>
    </xf>
    <xf numFmtId="0" fontId="7" fillId="0" borderId="0" xfId="58" applyFont="1" applyBorder="1" applyAlignment="1">
      <alignment horizontal="center" vertical="center" wrapText="1"/>
    </xf>
    <xf numFmtId="0" fontId="0" fillId="0" borderId="0" xfId="58" applyFont="1"/>
    <xf numFmtId="0" fontId="7" fillId="0" borderId="153" xfId="58" applyFont="1" applyBorder="1" applyAlignment="1">
      <alignment horizontal="left" vertical="center"/>
    </xf>
    <xf numFmtId="0" fontId="7" fillId="0" borderId="25" xfId="58" applyFont="1" applyBorder="1" applyAlignment="1">
      <alignment horizontal="center" vertical="center"/>
    </xf>
    <xf numFmtId="0" fontId="7" fillId="0" borderId="154" xfId="58" applyFont="1" applyBorder="1" applyAlignment="1">
      <alignment horizontal="center" vertical="center"/>
    </xf>
    <xf numFmtId="0" fontId="7" fillId="0" borderId="154" xfId="58" applyFont="1" applyBorder="1" applyAlignment="1">
      <alignment horizontal="center" vertical="center" shrinkToFit="1"/>
    </xf>
    <xf numFmtId="0" fontId="7" fillId="0" borderId="155" xfId="58" applyFont="1" applyBorder="1" applyAlignment="1">
      <alignment horizontal="center" vertical="center"/>
    </xf>
    <xf numFmtId="0" fontId="7" fillId="0" borderId="40" xfId="58" applyFont="1" applyBorder="1" applyAlignment="1">
      <alignment horizontal="left" vertical="center"/>
    </xf>
    <xf numFmtId="0" fontId="4" fillId="0" borderId="0" xfId="53" applyFont="1" applyBorder="1"/>
    <xf numFmtId="0" fontId="4" fillId="0" borderId="79" xfId="53" applyFont="1" applyBorder="1"/>
    <xf numFmtId="0" fontId="4" fillId="0" borderId="80" xfId="53" applyFont="1" applyBorder="1"/>
    <xf numFmtId="0" fontId="4" fillId="0" borderId="157" xfId="53" applyFont="1" applyBorder="1" applyAlignment="1">
      <alignment vertical="center"/>
    </xf>
    <xf numFmtId="0" fontId="4" fillId="0" borderId="124" xfId="53" applyFont="1" applyBorder="1" applyAlignment="1">
      <alignment vertical="center"/>
    </xf>
    <xf numFmtId="0" fontId="4" fillId="0" borderId="124" xfId="53" applyFont="1" applyBorder="1"/>
    <xf numFmtId="0" fontId="4" fillId="0" borderId="125" xfId="53" applyFont="1" applyBorder="1"/>
    <xf numFmtId="0" fontId="4" fillId="0" borderId="81" xfId="53" applyFont="1" applyBorder="1" applyAlignment="1">
      <alignment vertical="center"/>
    </xf>
    <xf numFmtId="0" fontId="4" fillId="0" borderId="145" xfId="53" applyFont="1" applyBorder="1" applyAlignment="1">
      <alignment vertical="center"/>
    </xf>
    <xf numFmtId="0" fontId="4" fillId="0" borderId="145" xfId="53" applyFont="1" applyBorder="1"/>
    <xf numFmtId="0" fontId="4" fillId="0" borderId="140" xfId="53" applyFont="1" applyBorder="1"/>
    <xf numFmtId="0" fontId="5" fillId="0" borderId="0" xfId="53" applyFont="1" applyBorder="1"/>
    <xf numFmtId="0" fontId="5" fillId="0" borderId="0" xfId="53"/>
    <xf numFmtId="0" fontId="4" fillId="0" borderId="78" xfId="53" applyFont="1" applyBorder="1" applyAlignment="1">
      <alignment vertical="center"/>
    </xf>
    <xf numFmtId="0" fontId="7" fillId="0" borderId="94" xfId="58" applyFont="1" applyBorder="1" applyAlignment="1">
      <alignment horizontal="left" vertical="center"/>
    </xf>
    <xf numFmtId="0" fontId="7" fillId="0" borderId="94" xfId="53" applyFont="1" applyBorder="1" applyAlignment="1">
      <alignment horizontal="left" vertical="center"/>
    </xf>
    <xf numFmtId="0" fontId="7" fillId="0" borderId="153" xfId="53" applyFont="1" applyBorder="1" applyAlignment="1">
      <alignment horizontal="left" vertical="center"/>
    </xf>
    <xf numFmtId="0" fontId="61" fillId="31" borderId="0" xfId="44" applyFont="1" applyFill="1" applyAlignment="1">
      <alignment vertical="center"/>
    </xf>
    <xf numFmtId="0" fontId="79" fillId="31" borderId="0" xfId="44" applyFont="1" applyFill="1" applyAlignment="1">
      <alignment vertical="center"/>
    </xf>
    <xf numFmtId="0" fontId="61" fillId="31" borderId="0" xfId="44" applyFont="1" applyFill="1" applyBorder="1" applyAlignment="1">
      <alignment vertical="center"/>
    </xf>
    <xf numFmtId="0" fontId="77" fillId="31" borderId="0" xfId="44" applyFont="1" applyFill="1" applyAlignment="1">
      <alignment vertical="center"/>
    </xf>
    <xf numFmtId="0" fontId="77" fillId="31" borderId="0" xfId="44" applyFont="1" applyFill="1" applyBorder="1" applyAlignment="1">
      <alignment vertical="center"/>
    </xf>
    <xf numFmtId="0" fontId="61" fillId="31" borderId="0" xfId="59" applyFont="1" applyFill="1" applyAlignment="1">
      <alignment vertical="center"/>
    </xf>
    <xf numFmtId="0" fontId="77" fillId="31" borderId="0" xfId="59" applyFont="1" applyFill="1" applyAlignment="1">
      <alignment vertical="center"/>
    </xf>
    <xf numFmtId="0" fontId="61" fillId="31" borderId="0" xfId="44" applyFont="1" applyFill="1" applyAlignment="1">
      <alignment horizontal="center" vertical="center"/>
    </xf>
    <xf numFmtId="0" fontId="61" fillId="31" borderId="0" xfId="44" applyFont="1" applyFill="1" applyAlignment="1">
      <alignment vertical="top"/>
    </xf>
    <xf numFmtId="49" fontId="77" fillId="0" borderId="44" xfId="59" applyNumberFormat="1" applyFont="1" applyBorder="1" applyAlignment="1">
      <alignment horizontal="center" vertical="center"/>
    </xf>
    <xf numFmtId="49" fontId="77" fillId="0" borderId="42" xfId="59" applyNumberFormat="1" applyFont="1" applyBorder="1" applyAlignment="1">
      <alignment horizontal="center" vertical="center"/>
    </xf>
    <xf numFmtId="0" fontId="77" fillId="31" borderId="42" xfId="44" applyFont="1" applyFill="1" applyBorder="1" applyAlignment="1">
      <alignment vertical="center"/>
    </xf>
    <xf numFmtId="0" fontId="77" fillId="31" borderId="43" xfId="44" applyFont="1" applyFill="1" applyBorder="1" applyAlignment="1">
      <alignment vertical="center"/>
    </xf>
    <xf numFmtId="0" fontId="61" fillId="31" borderId="124" xfId="59" applyFont="1" applyFill="1" applyBorder="1" applyAlignment="1">
      <alignment horizontal="center" vertical="center" wrapText="1"/>
    </xf>
    <xf numFmtId="0" fontId="61" fillId="31" borderId="124" xfId="59" applyFont="1" applyFill="1" applyBorder="1" applyAlignment="1">
      <alignment vertical="center" wrapText="1"/>
    </xf>
    <xf numFmtId="0" fontId="61" fillId="31" borderId="0" xfId="59" applyFont="1" applyFill="1" applyAlignment="1">
      <alignment horizontal="center" vertical="center" wrapText="1"/>
    </xf>
    <xf numFmtId="0" fontId="77" fillId="31" borderId="0" xfId="59" applyFont="1" applyFill="1" applyAlignment="1">
      <alignment horizontal="center" vertical="center"/>
    </xf>
    <xf numFmtId="0" fontId="77" fillId="31" borderId="0" xfId="44" applyFont="1" applyFill="1" applyBorder="1" applyAlignment="1">
      <alignment horizontal="center" vertical="center"/>
    </xf>
    <xf numFmtId="0" fontId="61" fillId="31" borderId="81" xfId="44" applyFont="1" applyFill="1" applyBorder="1" applyAlignment="1">
      <alignment vertical="center"/>
    </xf>
    <xf numFmtId="0" fontId="61" fillId="31" borderId="145" xfId="44" applyFont="1" applyFill="1" applyBorder="1" applyAlignment="1">
      <alignment vertical="center"/>
    </xf>
    <xf numFmtId="0" fontId="61" fillId="31" borderId="140" xfId="44" applyFont="1" applyFill="1" applyBorder="1" applyAlignment="1">
      <alignment vertical="center"/>
    </xf>
    <xf numFmtId="49" fontId="80" fillId="31" borderId="79" xfId="44" applyNumberFormat="1" applyFont="1" applyFill="1" applyBorder="1" applyAlignment="1">
      <alignment vertical="center"/>
    </xf>
    <xf numFmtId="49" fontId="61" fillId="31" borderId="79" xfId="44" applyNumberFormat="1" applyFont="1" applyFill="1" applyBorder="1" applyAlignment="1">
      <alignment vertical="center"/>
    </xf>
    <xf numFmtId="0" fontId="77" fillId="31" borderId="0" xfId="41" applyFont="1" applyFill="1" applyAlignment="1">
      <alignment vertical="center"/>
    </xf>
    <xf numFmtId="0" fontId="77" fillId="31" borderId="0" xfId="44" applyFont="1" applyFill="1" applyBorder="1" applyAlignment="1">
      <alignment horizontal="centerContinuous" vertical="center"/>
    </xf>
    <xf numFmtId="0" fontId="77" fillId="31" borderId="0" xfId="47" applyFont="1" applyFill="1" applyBorder="1" applyAlignment="1">
      <alignment vertical="center"/>
    </xf>
    <xf numFmtId="0" fontId="61" fillId="31" borderId="79" xfId="44" applyFont="1" applyFill="1" applyBorder="1" applyAlignment="1">
      <alignment vertical="center"/>
    </xf>
    <xf numFmtId="0" fontId="61" fillId="31" borderId="145" xfId="47" applyFont="1" applyFill="1" applyBorder="1" applyAlignment="1">
      <alignment vertical="center"/>
    </xf>
    <xf numFmtId="0" fontId="61" fillId="31" borderId="140" xfId="47" applyFont="1" applyFill="1" applyBorder="1" applyAlignment="1">
      <alignment vertical="center"/>
    </xf>
    <xf numFmtId="0" fontId="61" fillId="31" borderId="72" xfId="44" applyFont="1" applyFill="1" applyBorder="1" applyAlignment="1">
      <alignment horizontal="center" vertical="center"/>
    </xf>
    <xf numFmtId="0" fontId="61" fillId="31" borderId="73" xfId="44" applyFont="1" applyFill="1" applyBorder="1" applyAlignment="1">
      <alignment horizontal="center" vertical="center"/>
    </xf>
    <xf numFmtId="0" fontId="61" fillId="31" borderId="74" xfId="44" applyFont="1" applyFill="1" applyBorder="1" applyAlignment="1">
      <alignment horizontal="center" vertical="center"/>
    </xf>
    <xf numFmtId="0" fontId="61" fillId="31" borderId="75" xfId="44" applyFont="1" applyFill="1" applyBorder="1" applyAlignment="1">
      <alignment horizontal="center" vertical="center"/>
    </xf>
    <xf numFmtId="0" fontId="81" fillId="31" borderId="145" xfId="44" applyFont="1" applyFill="1" applyBorder="1" applyAlignment="1">
      <alignment vertical="center"/>
    </xf>
    <xf numFmtId="0" fontId="77" fillId="31" borderId="145" xfId="44" applyFont="1" applyFill="1" applyBorder="1" applyAlignment="1">
      <alignment vertical="center"/>
    </xf>
    <xf numFmtId="0" fontId="77" fillId="31" borderId="140" xfId="44" applyFont="1" applyFill="1" applyBorder="1" applyAlignment="1">
      <alignment vertical="center"/>
    </xf>
    <xf numFmtId="0" fontId="77" fillId="31" borderId="0" xfId="44" applyFont="1" applyFill="1" applyBorder="1" applyAlignment="1">
      <alignment horizontal="center" vertical="center" wrapText="1"/>
    </xf>
    <xf numFmtId="0" fontId="77" fillId="31" borderId="0" xfId="44" applyFont="1" applyFill="1" applyBorder="1" applyAlignment="1">
      <alignment horizontal="center" vertical="center" textRotation="255"/>
    </xf>
    <xf numFmtId="0" fontId="77" fillId="31" borderId="0" xfId="44" applyFont="1" applyFill="1" applyBorder="1" applyAlignment="1">
      <alignment horizontal="left" vertical="center"/>
    </xf>
    <xf numFmtId="0" fontId="77" fillId="31" borderId="79" xfId="44" applyFont="1" applyFill="1" applyBorder="1" applyAlignment="1">
      <alignment vertical="center"/>
    </xf>
    <xf numFmtId="0" fontId="77" fillId="31" borderId="80" xfId="44" applyFont="1" applyFill="1" applyBorder="1" applyAlignment="1">
      <alignment vertical="center"/>
    </xf>
    <xf numFmtId="0" fontId="82" fillId="31" borderId="124" xfId="47" applyFont="1" applyFill="1" applyBorder="1" applyAlignment="1">
      <alignment horizontal="left" vertical="center" shrinkToFit="1"/>
    </xf>
    <xf numFmtId="0" fontId="80" fillId="31" borderId="0" xfId="44" applyFont="1" applyFill="1" applyBorder="1" applyAlignment="1">
      <alignment vertical="center"/>
    </xf>
    <xf numFmtId="0" fontId="83" fillId="31" borderId="0" xfId="44" applyFont="1" applyFill="1" applyAlignment="1">
      <alignment vertical="center"/>
    </xf>
    <xf numFmtId="49" fontId="77" fillId="0" borderId="0" xfId="44" applyNumberFormat="1" applyFont="1" applyBorder="1" applyAlignment="1">
      <alignment vertical="center"/>
    </xf>
    <xf numFmtId="49" fontId="77" fillId="0" borderId="0" xfId="44" applyNumberFormat="1" applyFont="1" applyAlignment="1">
      <alignment vertical="top" wrapText="1"/>
    </xf>
    <xf numFmtId="0" fontId="61" fillId="31" borderId="0" xfId="44" applyFont="1" applyFill="1" applyAlignment="1">
      <alignment horizontal="left" vertical="top"/>
    </xf>
    <xf numFmtId="0" fontId="61" fillId="31" borderId="0" xfId="44" applyFont="1" applyFill="1" applyAlignment="1">
      <alignment horizontal="left" vertical="top" wrapText="1"/>
    </xf>
    <xf numFmtId="49" fontId="77" fillId="0" borderId="0" xfId="44" applyNumberFormat="1" applyFont="1" applyAlignment="1">
      <alignment vertical="center"/>
    </xf>
    <xf numFmtId="49" fontId="77" fillId="0" borderId="0" xfId="44" applyNumberFormat="1" applyFont="1" applyAlignment="1">
      <alignment horizontal="left" vertical="top"/>
    </xf>
    <xf numFmtId="49" fontId="77" fillId="0" borderId="0" xfId="44" applyNumberFormat="1" applyFont="1" applyAlignment="1">
      <alignment horizontal="left" vertical="top" wrapText="1"/>
    </xf>
    <xf numFmtId="49" fontId="61" fillId="0" borderId="78" xfId="59" applyNumberFormat="1" applyFont="1" applyBorder="1" applyAlignment="1">
      <alignment horizontal="left" vertical="center"/>
    </xf>
    <xf numFmtId="49" fontId="61" fillId="0" borderId="79" xfId="59" applyNumberFormat="1" applyFont="1" applyBorder="1" applyAlignment="1">
      <alignment horizontal="left" vertical="center"/>
    </xf>
    <xf numFmtId="49" fontId="61" fillId="0" borderId="80" xfId="59" applyNumberFormat="1" applyFont="1" applyBorder="1" applyAlignment="1">
      <alignment horizontal="left" vertical="center"/>
    </xf>
    <xf numFmtId="0" fontId="61" fillId="31" borderId="181" xfId="44" applyFont="1" applyFill="1" applyBorder="1" applyAlignment="1">
      <alignment horizontal="center" vertical="center"/>
    </xf>
    <xf numFmtId="0" fontId="61" fillId="31" borderId="179" xfId="44" applyFont="1" applyFill="1" applyBorder="1" applyAlignment="1">
      <alignment horizontal="center" vertical="center"/>
    </xf>
    <xf numFmtId="0" fontId="61" fillId="31" borderId="182" xfId="59" applyFont="1" applyFill="1" applyBorder="1" applyAlignment="1">
      <alignment horizontal="center" vertical="center" wrapText="1"/>
    </xf>
    <xf numFmtId="0" fontId="61" fillId="31" borderId="183" xfId="59" applyFont="1" applyFill="1" applyBorder="1" applyAlignment="1">
      <alignment horizontal="center" vertical="center" wrapText="1"/>
    </xf>
    <xf numFmtId="0" fontId="61" fillId="31" borderId="153" xfId="59" applyFont="1" applyFill="1" applyBorder="1" applyAlignment="1">
      <alignment horizontal="center" vertical="center" wrapText="1"/>
    </xf>
    <xf numFmtId="0" fontId="77" fillId="31" borderId="0" xfId="47" applyFont="1" applyFill="1" applyBorder="1" applyAlignment="1">
      <alignment horizontal="center" vertical="center" textRotation="255"/>
    </xf>
    <xf numFmtId="0" fontId="77" fillId="31" borderId="0" xfId="44" applyFont="1" applyFill="1" applyAlignment="1">
      <alignment horizontal="left" vertical="center"/>
    </xf>
    <xf numFmtId="0" fontId="85" fillId="31" borderId="0" xfId="60" applyFont="1" applyFill="1" applyAlignment="1">
      <alignment horizontal="left" vertical="top"/>
    </xf>
    <xf numFmtId="0" fontId="86" fillId="31" borderId="0" xfId="60" applyFont="1" applyFill="1" applyAlignment="1">
      <alignment horizontal="left" vertical="top"/>
    </xf>
    <xf numFmtId="0" fontId="87" fillId="31" borderId="0" xfId="60" applyFont="1" applyFill="1" applyAlignment="1">
      <alignment horizontal="left" vertical="top"/>
    </xf>
    <xf numFmtId="0" fontId="88" fillId="31" borderId="0" xfId="60" applyFont="1" applyFill="1" applyAlignment="1">
      <alignment horizontal="left" vertical="top"/>
    </xf>
    <xf numFmtId="0" fontId="86" fillId="31" borderId="38" xfId="60" applyFont="1" applyFill="1" applyBorder="1" applyAlignment="1">
      <alignment vertical="center" wrapText="1"/>
    </xf>
    <xf numFmtId="0" fontId="86" fillId="31" borderId="39" xfId="60" applyFont="1" applyFill="1" applyBorder="1" applyAlignment="1">
      <alignment vertical="center" wrapText="1"/>
    </xf>
    <xf numFmtId="0" fontId="86" fillId="31" borderId="40" xfId="60" applyFont="1" applyFill="1" applyBorder="1" applyAlignment="1">
      <alignment horizontal="left" vertical="center"/>
    </xf>
    <xf numFmtId="0" fontId="86" fillId="31" borderId="0" xfId="60" applyFont="1" applyFill="1" applyAlignment="1">
      <alignment horizontal="left" vertical="center"/>
    </xf>
    <xf numFmtId="0" fontId="88" fillId="31" borderId="25" xfId="60" applyFont="1" applyFill="1" applyBorder="1" applyAlignment="1">
      <alignment vertical="center" wrapText="1"/>
    </xf>
    <xf numFmtId="0" fontId="92" fillId="31" borderId="130" xfId="60" applyFont="1" applyFill="1" applyBorder="1" applyAlignment="1">
      <alignment vertical="center" wrapText="1"/>
    </xf>
    <xf numFmtId="0" fontId="88" fillId="31" borderId="32" xfId="60" applyFont="1" applyFill="1" applyBorder="1" applyAlignment="1">
      <alignment vertical="center" wrapText="1"/>
    </xf>
    <xf numFmtId="0" fontId="92" fillId="31" borderId="140" xfId="60" applyFont="1" applyFill="1" applyBorder="1" applyAlignment="1">
      <alignment vertical="center" wrapText="1"/>
    </xf>
    <xf numFmtId="181" fontId="86" fillId="31" borderId="41" xfId="60" applyNumberFormat="1" applyFont="1" applyFill="1" applyBorder="1" applyAlignment="1">
      <alignment vertical="center" wrapText="1"/>
    </xf>
    <xf numFmtId="181" fontId="86" fillId="31" borderId="38" xfId="60" applyNumberFormat="1" applyFont="1" applyFill="1" applyBorder="1" applyAlignment="1">
      <alignment vertical="center" wrapText="1"/>
    </xf>
    <xf numFmtId="0" fontId="88" fillId="31" borderId="38" xfId="60" applyFont="1" applyFill="1" applyBorder="1" applyAlignment="1">
      <alignment vertical="center" wrapText="1"/>
    </xf>
    <xf numFmtId="0" fontId="86" fillId="32" borderId="0" xfId="60" applyFont="1" applyFill="1" applyAlignment="1">
      <alignment horizontal="left" vertical="top"/>
    </xf>
    <xf numFmtId="0" fontId="95" fillId="31" borderId="0" xfId="60" applyFont="1" applyFill="1" applyAlignment="1">
      <alignment horizontal="left" vertical="top"/>
    </xf>
    <xf numFmtId="0" fontId="96" fillId="31" borderId="35" xfId="60" applyFont="1" applyFill="1" applyBorder="1" applyAlignment="1">
      <alignment horizontal="left" vertical="top"/>
    </xf>
    <xf numFmtId="0" fontId="97" fillId="31" borderId="0" xfId="60" applyFont="1" applyFill="1" applyAlignment="1">
      <alignment horizontal="left" vertical="top"/>
    </xf>
    <xf numFmtId="0" fontId="96" fillId="31" borderId="25" xfId="60" applyFont="1" applyFill="1" applyBorder="1" applyAlignment="1">
      <alignment vertical="center" wrapText="1"/>
    </xf>
    <xf numFmtId="0" fontId="99" fillId="31" borderId="130" xfId="60" applyFont="1" applyFill="1" applyBorder="1" applyAlignment="1">
      <alignment vertical="center" wrapText="1"/>
    </xf>
    <xf numFmtId="0" fontId="96" fillId="31" borderId="32" xfId="60" applyFont="1" applyFill="1" applyBorder="1" applyAlignment="1">
      <alignment vertical="center" wrapText="1"/>
    </xf>
    <xf numFmtId="0" fontId="99" fillId="31" borderId="140" xfId="60" applyFont="1" applyFill="1" applyBorder="1" applyAlignment="1">
      <alignment vertical="center" wrapText="1"/>
    </xf>
    <xf numFmtId="0" fontId="96" fillId="31" borderId="0" xfId="60" applyFont="1" applyFill="1" applyAlignment="1">
      <alignment horizontal="left" vertical="top"/>
    </xf>
    <xf numFmtId="0" fontId="6" fillId="31" borderId="124" xfId="59" applyFont="1" applyFill="1" applyBorder="1" applyAlignment="1">
      <alignment horizontal="center" vertical="center" wrapText="1"/>
    </xf>
    <xf numFmtId="0" fontId="6" fillId="31" borderId="124" xfId="59" applyFont="1" applyFill="1" applyBorder="1" applyAlignment="1">
      <alignment vertical="center" wrapText="1"/>
    </xf>
    <xf numFmtId="0" fontId="6" fillId="31" borderId="0" xfId="59" applyFont="1" applyFill="1" applyAlignment="1">
      <alignment horizontal="center" vertical="center" wrapText="1"/>
    </xf>
    <xf numFmtId="49" fontId="7" fillId="31" borderId="79" xfId="44" applyNumberFormat="1" applyFont="1" applyFill="1" applyBorder="1" applyAlignment="1">
      <alignment vertical="center"/>
    </xf>
    <xf numFmtId="49" fontId="6" fillId="31" borderId="79" xfId="44" applyNumberFormat="1" applyFont="1" applyFill="1" applyBorder="1" applyAlignment="1">
      <alignment vertical="center"/>
    </xf>
    <xf numFmtId="0" fontId="93" fillId="31" borderId="38" xfId="60" applyFont="1" applyFill="1" applyBorder="1" applyAlignment="1">
      <alignment vertical="center" wrapText="1"/>
    </xf>
    <xf numFmtId="0" fontId="93" fillId="31" borderId="40" xfId="60" applyFont="1" applyFill="1" applyBorder="1" applyAlignment="1">
      <alignment horizontal="left" vertical="center"/>
    </xf>
    <xf numFmtId="0" fontId="95" fillId="31" borderId="0" xfId="60" applyFont="1" applyFill="1" applyAlignment="1">
      <alignment horizontal="left" vertical="center"/>
    </xf>
    <xf numFmtId="0" fontId="7" fillId="0" borderId="140" xfId="53" applyFont="1" applyBorder="1" applyAlignment="1">
      <alignment horizontal="center" vertical="center"/>
    </xf>
    <xf numFmtId="0" fontId="7" fillId="0" borderId="140" xfId="58" applyFont="1" applyBorder="1" applyAlignment="1">
      <alignment horizontal="center" vertical="center"/>
    </xf>
    <xf numFmtId="0" fontId="7" fillId="0" borderId="180" xfId="58" applyFont="1" applyBorder="1" applyAlignment="1">
      <alignment horizontal="center" vertical="center"/>
    </xf>
    <xf numFmtId="0" fontId="7" fillId="0" borderId="69" xfId="58" applyFont="1" applyBorder="1" applyAlignment="1">
      <alignment horizontal="center" vertical="center"/>
    </xf>
    <xf numFmtId="0" fontId="7" fillId="0" borderId="193" xfId="58" applyFont="1" applyBorder="1" applyAlignment="1">
      <alignment horizontal="center" vertical="center" shrinkToFit="1"/>
    </xf>
    <xf numFmtId="0" fontId="7" fillId="0" borderId="52" xfId="58" applyFont="1" applyBorder="1" applyAlignment="1">
      <alignment horizontal="center" vertical="center" shrinkToFit="1"/>
    </xf>
    <xf numFmtId="0" fontId="7" fillId="0" borderId="193" xfId="58" applyFont="1" applyBorder="1" applyAlignment="1">
      <alignment horizontal="center" vertical="center"/>
    </xf>
    <xf numFmtId="0" fontId="7" fillId="0" borderId="52" xfId="58" applyFont="1" applyBorder="1" applyAlignment="1">
      <alignment horizontal="center" vertical="center"/>
    </xf>
    <xf numFmtId="0" fontId="7" fillId="0" borderId="158" xfId="58" applyFont="1" applyBorder="1" applyAlignment="1">
      <alignment horizontal="center" vertical="center" shrinkToFit="1"/>
    </xf>
    <xf numFmtId="0" fontId="7" fillId="0" borderId="158" xfId="58" applyFont="1" applyBorder="1" applyAlignment="1">
      <alignment horizontal="center" vertical="center"/>
    </xf>
    <xf numFmtId="0" fontId="7" fillId="0" borderId="199" xfId="58" applyFont="1" applyBorder="1" applyAlignment="1">
      <alignment horizontal="center" vertical="center" shrinkToFit="1"/>
    </xf>
    <xf numFmtId="0" fontId="7" fillId="0" borderId="199" xfId="58" applyFont="1" applyBorder="1" applyAlignment="1">
      <alignment horizontal="center" vertical="center"/>
    </xf>
    <xf numFmtId="0" fontId="7" fillId="0" borderId="200" xfId="58" applyFont="1" applyBorder="1" applyAlignment="1">
      <alignment horizontal="center" vertical="center"/>
    </xf>
    <xf numFmtId="0" fontId="7" fillId="0" borderId="201" xfId="53" applyFont="1" applyBorder="1" applyAlignment="1">
      <alignment horizontal="left" vertical="center"/>
    </xf>
    <xf numFmtId="0" fontId="48" fillId="0" borderId="0" xfId="41" applyFont="1" applyAlignment="1">
      <alignment vertical="center"/>
    </xf>
    <xf numFmtId="0" fontId="48" fillId="0" borderId="0" xfId="41" applyFont="1" applyAlignment="1">
      <alignment horizontal="left" vertical="center"/>
    </xf>
    <xf numFmtId="0" fontId="48" fillId="0" borderId="0" xfId="41" applyFont="1" applyAlignment="1">
      <alignment horizontal="right" vertical="center"/>
    </xf>
    <xf numFmtId="0" fontId="48" fillId="0" borderId="0" xfId="41" applyFont="1" applyAlignment="1">
      <alignment horizontal="center" vertical="center"/>
    </xf>
    <xf numFmtId="0" fontId="48" fillId="0" borderId="124" xfId="41" applyFont="1" applyBorder="1" applyAlignment="1">
      <alignment vertical="center" wrapText="1"/>
    </xf>
    <xf numFmtId="0" fontId="48" fillId="0" borderId="0" xfId="41" applyFont="1" applyAlignment="1">
      <alignment vertical="center" wrapText="1"/>
    </xf>
    <xf numFmtId="0" fontId="48" fillId="0" borderId="0" xfId="41" applyFont="1"/>
    <xf numFmtId="0" fontId="48" fillId="0" borderId="130" xfId="41" applyFont="1" applyBorder="1"/>
    <xf numFmtId="0" fontId="48" fillId="0" borderId="81" xfId="41" applyFont="1" applyBorder="1" applyAlignment="1">
      <alignment horizontal="center" vertical="center" textRotation="255" wrapText="1"/>
    </xf>
    <xf numFmtId="0" fontId="49" fillId="0" borderId="81" xfId="61" applyFont="1" applyBorder="1" applyAlignment="1">
      <alignment horizontal="center" vertical="center"/>
    </xf>
    <xf numFmtId="0" fontId="49" fillId="0" borderId="145" xfId="61" applyFont="1" applyBorder="1" applyAlignment="1">
      <alignment horizontal="center" vertical="center"/>
    </xf>
    <xf numFmtId="0" fontId="48" fillId="0" borderId="78" xfId="41" applyFont="1" applyBorder="1" applyAlignment="1">
      <alignment horizontal="center" vertical="center" textRotation="255" wrapText="1"/>
    </xf>
    <xf numFmtId="0" fontId="49" fillId="0" borderId="78" xfId="61" applyFont="1" applyBorder="1" applyAlignment="1">
      <alignment horizontal="center" vertical="center"/>
    </xf>
    <xf numFmtId="0" fontId="49" fillId="0" borderId="79" xfId="61" applyFont="1" applyBorder="1" applyAlignment="1">
      <alignment horizontal="center" vertical="center"/>
    </xf>
    <xf numFmtId="0" fontId="48" fillId="0" borderId="204" xfId="41" applyFont="1" applyBorder="1" applyAlignment="1">
      <alignment horizontal="left" wrapText="1"/>
    </xf>
    <xf numFmtId="0" fontId="48" fillId="0" borderId="48" xfId="41" applyFont="1" applyBorder="1" applyAlignment="1">
      <alignment horizontal="justify" wrapText="1"/>
    </xf>
    <xf numFmtId="0" fontId="48" fillId="0" borderId="48" xfId="41" applyFont="1" applyBorder="1"/>
    <xf numFmtId="0" fontId="48" fillId="0" borderId="205" xfId="41" applyFont="1" applyBorder="1"/>
    <xf numFmtId="0" fontId="48" fillId="0" borderId="0" xfId="41" applyFont="1" applyAlignment="1">
      <alignment horizontal="left"/>
    </xf>
    <xf numFmtId="0" fontId="48" fillId="0" borderId="145" xfId="41" applyFont="1" applyBorder="1"/>
    <xf numFmtId="0" fontId="48" fillId="0" borderId="124" xfId="41" applyFont="1" applyBorder="1"/>
    <xf numFmtId="0" fontId="48" fillId="31" borderId="0" xfId="41" applyFont="1" applyFill="1" applyAlignment="1">
      <alignment horizontal="center" vertical="center"/>
    </xf>
    <xf numFmtId="0" fontId="48" fillId="31" borderId="0" xfId="41" applyFont="1" applyFill="1" applyAlignment="1">
      <alignment horizontal="left" vertical="center"/>
    </xf>
    <xf numFmtId="0" fontId="50" fillId="31" borderId="0" xfId="41" applyFont="1" applyFill="1" applyAlignment="1">
      <alignment horizontal="left" vertical="center"/>
    </xf>
    <xf numFmtId="0" fontId="48" fillId="31" borderId="21" xfId="41" applyFont="1" applyFill="1" applyBorder="1" applyAlignment="1">
      <alignment horizontal="center" vertical="center"/>
    </xf>
    <xf numFmtId="0" fontId="48" fillId="31" borderId="48" xfId="41" applyFont="1" applyFill="1" applyBorder="1" applyAlignment="1">
      <alignment horizontal="center" vertical="center"/>
    </xf>
    <xf numFmtId="0" fontId="48" fillId="31" borderId="80" xfId="41" applyFont="1" applyFill="1" applyBorder="1" applyAlignment="1">
      <alignment horizontal="center" vertical="center"/>
    </xf>
    <xf numFmtId="0" fontId="48" fillId="31" borderId="157" xfId="41" applyFont="1" applyFill="1" applyBorder="1" applyAlignment="1">
      <alignment vertical="center"/>
    </xf>
    <xf numFmtId="0" fontId="48" fillId="31" borderId="125" xfId="41" applyFont="1" applyFill="1" applyBorder="1" applyAlignment="1">
      <alignment horizontal="center" vertical="center"/>
    </xf>
    <xf numFmtId="0" fontId="48" fillId="31" borderId="160" xfId="41" applyFont="1" applyFill="1" applyBorder="1" applyAlignment="1">
      <alignment vertical="center"/>
    </xf>
    <xf numFmtId="0" fontId="48" fillId="31" borderId="157" xfId="41" applyFont="1" applyFill="1" applyBorder="1" applyAlignment="1">
      <alignment horizontal="left" vertical="center"/>
    </xf>
    <xf numFmtId="0" fontId="48" fillId="31" borderId="125" xfId="41" applyFont="1" applyFill="1" applyBorder="1" applyAlignment="1">
      <alignment vertical="center"/>
    </xf>
    <xf numFmtId="0" fontId="48" fillId="31" borderId="157" xfId="41" applyFont="1" applyFill="1" applyBorder="1" applyAlignment="1">
      <alignment horizontal="center" vertical="center"/>
    </xf>
    <xf numFmtId="0" fontId="48" fillId="31" borderId="126" xfId="41" applyFont="1" applyFill="1" applyBorder="1" applyAlignment="1">
      <alignment horizontal="left" vertical="center" wrapText="1"/>
    </xf>
    <xf numFmtId="0" fontId="4" fillId="31" borderId="147" xfId="41" applyFill="1" applyBorder="1" applyAlignment="1">
      <alignment horizontal="center" vertical="center"/>
    </xf>
    <xf numFmtId="0" fontId="48" fillId="31" borderId="127" xfId="41" applyFont="1" applyFill="1" applyBorder="1" applyAlignment="1">
      <alignment vertical="center"/>
    </xf>
    <xf numFmtId="0" fontId="4" fillId="31" borderId="127" xfId="41" applyFill="1" applyBorder="1" applyAlignment="1">
      <alignment vertical="center"/>
    </xf>
    <xf numFmtId="0" fontId="4" fillId="31" borderId="0" xfId="41" applyFill="1" applyAlignment="1">
      <alignment horizontal="center" vertical="center"/>
    </xf>
    <xf numFmtId="0" fontId="48" fillId="31" borderId="128" xfId="41" applyFont="1" applyFill="1" applyBorder="1" applyAlignment="1">
      <alignment vertical="center"/>
    </xf>
    <xf numFmtId="0" fontId="4" fillId="31" borderId="157" xfId="41" applyFill="1" applyBorder="1" applyAlignment="1">
      <alignment horizontal="center" vertical="center"/>
    </xf>
    <xf numFmtId="0" fontId="48" fillId="31" borderId="124" xfId="41" applyFont="1" applyFill="1" applyBorder="1" applyAlignment="1">
      <alignment vertical="center"/>
    </xf>
    <xf numFmtId="0" fontId="48" fillId="31" borderId="125" xfId="41" applyFont="1" applyFill="1" applyBorder="1" applyAlignment="1">
      <alignment vertical="top"/>
    </xf>
    <xf numFmtId="0" fontId="48" fillId="31" borderId="129" xfId="41" applyFont="1" applyFill="1" applyBorder="1" applyAlignment="1">
      <alignment vertical="center"/>
    </xf>
    <xf numFmtId="0" fontId="48" fillId="31" borderId="130" xfId="41" applyFont="1" applyFill="1" applyBorder="1" applyAlignment="1">
      <alignment horizontal="center" vertical="center"/>
    </xf>
    <xf numFmtId="0" fontId="48" fillId="31" borderId="123" xfId="41" applyFont="1" applyFill="1" applyBorder="1" applyAlignment="1">
      <alignment vertical="center"/>
    </xf>
    <xf numFmtId="0" fontId="48" fillId="31" borderId="129" xfId="41" applyFont="1" applyFill="1" applyBorder="1" applyAlignment="1">
      <alignment horizontal="left" vertical="center"/>
    </xf>
    <xf numFmtId="0" fontId="48" fillId="31" borderId="130" xfId="41" applyFont="1" applyFill="1" applyBorder="1" applyAlignment="1">
      <alignment vertical="center"/>
    </xf>
    <xf numFmtId="0" fontId="48" fillId="31" borderId="129" xfId="41" applyFont="1" applyFill="1" applyBorder="1" applyAlignment="1">
      <alignment horizontal="center" vertical="center"/>
    </xf>
    <xf numFmtId="0" fontId="48" fillId="31" borderId="0" xfId="41" applyFont="1" applyFill="1" applyAlignment="1">
      <alignment vertical="center"/>
    </xf>
    <xf numFmtId="0" fontId="4" fillId="31" borderId="129" xfId="41" applyFill="1" applyBorder="1" applyAlignment="1">
      <alignment horizontal="center" vertical="center"/>
    </xf>
    <xf numFmtId="0" fontId="48" fillId="31" borderId="130" xfId="41" applyFont="1" applyFill="1" applyBorder="1" applyAlignment="1">
      <alignment vertical="top"/>
    </xf>
    <xf numFmtId="0" fontId="4" fillId="31" borderId="129" xfId="41" applyFill="1" applyBorder="1" applyAlignment="1">
      <alignment vertical="top"/>
    </xf>
    <xf numFmtId="0" fontId="48" fillId="31" borderId="136" xfId="41" applyFont="1" applyFill="1" applyBorder="1" applyAlignment="1">
      <alignment vertical="center"/>
    </xf>
    <xf numFmtId="0" fontId="4" fillId="31" borderId="136" xfId="41" applyFill="1" applyBorder="1" applyAlignment="1">
      <alignment horizontal="center" vertical="center"/>
    </xf>
    <xf numFmtId="0" fontId="48" fillId="31" borderId="137" xfId="41" applyFont="1" applyFill="1" applyBorder="1" applyAlignment="1">
      <alignment vertical="center"/>
    </xf>
    <xf numFmtId="0" fontId="4" fillId="31" borderId="137" xfId="41" applyFill="1" applyBorder="1" applyAlignment="1">
      <alignment vertical="center"/>
    </xf>
    <xf numFmtId="0" fontId="4" fillId="31" borderId="148" xfId="41" applyFill="1" applyBorder="1" applyAlignment="1">
      <alignment horizontal="center" vertical="center"/>
    </xf>
    <xf numFmtId="0" fontId="48" fillId="31" borderId="143" xfId="41" applyFont="1" applyFill="1" applyBorder="1" applyAlignment="1">
      <alignment vertical="center"/>
    </xf>
    <xf numFmtId="0" fontId="4" fillId="31" borderId="137" xfId="41" applyFill="1" applyBorder="1" applyAlignment="1">
      <alignment horizontal="center" vertical="center"/>
    </xf>
    <xf numFmtId="0" fontId="48" fillId="31" borderId="138" xfId="41" applyFont="1" applyFill="1" applyBorder="1" applyAlignment="1">
      <alignment vertical="center"/>
    </xf>
    <xf numFmtId="0" fontId="4" fillId="31" borderId="132" xfId="41" applyFill="1" applyBorder="1" applyAlignment="1">
      <alignment vertical="center"/>
    </xf>
    <xf numFmtId="0" fontId="4" fillId="31" borderId="133" xfId="41" applyFill="1" applyBorder="1" applyAlignment="1">
      <alignment vertical="center"/>
    </xf>
    <xf numFmtId="0" fontId="48" fillId="31" borderId="0" xfId="41" applyFont="1" applyFill="1" applyAlignment="1">
      <alignment vertical="top"/>
    </xf>
    <xf numFmtId="0" fontId="4" fillId="31" borderId="127" xfId="41" applyFill="1" applyBorder="1" applyAlignment="1">
      <alignment horizontal="left" vertical="center"/>
    </xf>
    <xf numFmtId="0" fontId="4" fillId="31" borderId="128" xfId="41" applyFill="1" applyBorder="1" applyAlignment="1">
      <alignment horizontal="left" vertical="center"/>
    </xf>
    <xf numFmtId="0" fontId="4" fillId="31" borderId="0" xfId="41" applyFill="1" applyAlignment="1">
      <alignment vertical="top"/>
    </xf>
    <xf numFmtId="0" fontId="4" fillId="31" borderId="130" xfId="41" applyFill="1" applyBorder="1" applyAlignment="1">
      <alignment vertical="top"/>
    </xf>
    <xf numFmtId="0" fontId="4" fillId="31" borderId="137" xfId="41" applyFill="1" applyBorder="1" applyAlignment="1">
      <alignment horizontal="left" vertical="center"/>
    </xf>
    <xf numFmtId="0" fontId="48" fillId="31" borderId="135" xfId="41" applyFont="1" applyFill="1" applyBorder="1" applyAlignment="1">
      <alignment vertical="center" wrapText="1"/>
    </xf>
    <xf numFmtId="0" fontId="4" fillId="31" borderId="138" xfId="41" applyFill="1" applyBorder="1" applyAlignment="1">
      <alignment horizontal="left" vertical="center"/>
    </xf>
    <xf numFmtId="0" fontId="48" fillId="31" borderId="131" xfId="41" applyFont="1" applyFill="1" applyBorder="1" applyAlignment="1">
      <alignment vertical="center" wrapText="1"/>
    </xf>
    <xf numFmtId="0" fontId="4" fillId="31" borderId="139" xfId="41" applyFill="1" applyBorder="1" applyAlignment="1">
      <alignment horizontal="center" vertical="center"/>
    </xf>
    <xf numFmtId="0" fontId="48" fillId="31" borderId="132" xfId="41" applyFont="1" applyFill="1" applyBorder="1" applyAlignment="1">
      <alignment vertical="center"/>
    </xf>
    <xf numFmtId="0" fontId="4" fillId="31" borderId="132" xfId="41" applyFill="1" applyBorder="1" applyAlignment="1">
      <alignment horizontal="center" vertical="center"/>
    </xf>
    <xf numFmtId="0" fontId="4" fillId="31" borderId="132" xfId="41" applyFill="1" applyBorder="1" applyAlignment="1">
      <alignment horizontal="left" vertical="center"/>
    </xf>
    <xf numFmtId="0" fontId="4" fillId="31" borderId="133" xfId="41" applyFill="1" applyBorder="1" applyAlignment="1">
      <alignment horizontal="left" vertical="center"/>
    </xf>
    <xf numFmtId="0" fontId="48" fillId="31" borderId="81" xfId="41" applyFont="1" applyFill="1" applyBorder="1" applyAlignment="1">
      <alignment vertical="center"/>
    </xf>
    <xf numFmtId="0" fontId="48" fillId="31" borderId="140" xfId="41" applyFont="1" applyFill="1" applyBorder="1" applyAlignment="1">
      <alignment horizontal="center" vertical="center"/>
    </xf>
    <xf numFmtId="0" fontId="48" fillId="31" borderId="89" xfId="41" applyFont="1" applyFill="1" applyBorder="1" applyAlignment="1">
      <alignment vertical="center"/>
    </xf>
    <xf numFmtId="0" fontId="48" fillId="31" borderId="81" xfId="41" applyFont="1" applyFill="1" applyBorder="1" applyAlignment="1">
      <alignment horizontal="left" vertical="center"/>
    </xf>
    <xf numFmtId="0" fontId="48" fillId="31" borderId="140" xfId="41" applyFont="1" applyFill="1" applyBorder="1" applyAlignment="1">
      <alignment vertical="center"/>
    </xf>
    <xf numFmtId="0" fontId="48" fillId="31" borderId="81" xfId="41" applyFont="1" applyFill="1" applyBorder="1" applyAlignment="1">
      <alignment horizontal="center" vertical="center"/>
    </xf>
    <xf numFmtId="0" fontId="48" fillId="31" borderId="141" xfId="41" applyFont="1" applyFill="1" applyBorder="1" applyAlignment="1">
      <alignment horizontal="left" vertical="center"/>
    </xf>
    <xf numFmtId="0" fontId="4" fillId="31" borderId="142" xfId="41" applyFill="1" applyBorder="1" applyAlignment="1">
      <alignment horizontal="center" vertical="center"/>
    </xf>
    <xf numFmtId="0" fontId="4" fillId="31" borderId="143" xfId="41" applyFill="1" applyBorder="1" applyAlignment="1">
      <alignment horizontal="center" vertical="center"/>
    </xf>
    <xf numFmtId="0" fontId="48" fillId="31" borderId="143" xfId="41" applyFont="1" applyFill="1" applyBorder="1" applyAlignment="1">
      <alignment horizontal="left" vertical="center"/>
    </xf>
    <xf numFmtId="0" fontId="48" fillId="31" borderId="144" xfId="41" applyFont="1" applyFill="1" applyBorder="1" applyAlignment="1">
      <alignment horizontal="left" vertical="center"/>
    </xf>
    <xf numFmtId="0" fontId="4" fillId="31" borderId="81" xfId="41" applyFill="1" applyBorder="1" applyAlignment="1">
      <alignment vertical="top"/>
    </xf>
    <xf numFmtId="0" fontId="4" fillId="31" borderId="145" xfId="41" applyFill="1" applyBorder="1" applyAlignment="1">
      <alignment vertical="top"/>
    </xf>
    <xf numFmtId="0" fontId="4" fillId="31" borderId="140" xfId="41" applyFill="1" applyBorder="1" applyAlignment="1">
      <alignment vertical="top"/>
    </xf>
    <xf numFmtId="0" fontId="48" fillId="31" borderId="126" xfId="41" applyFont="1" applyFill="1" applyBorder="1" applyAlignment="1">
      <alignment horizontal="left" vertical="center"/>
    </xf>
    <xf numFmtId="0" fontId="48" fillId="31" borderId="148" xfId="41" applyFont="1" applyFill="1" applyBorder="1" applyAlignment="1">
      <alignment vertical="center"/>
    </xf>
    <xf numFmtId="0" fontId="48" fillId="31" borderId="148" xfId="41" applyFont="1" applyFill="1" applyBorder="1" applyAlignment="1">
      <alignment horizontal="left" vertical="center" wrapText="1"/>
    </xf>
    <xf numFmtId="0" fontId="48" fillId="31" borderId="148" xfId="41" applyFont="1" applyFill="1" applyBorder="1" applyAlignment="1">
      <alignment horizontal="left" vertical="center"/>
    </xf>
    <xf numFmtId="0" fontId="48" fillId="31" borderId="127" xfId="41" applyFont="1" applyFill="1" applyBorder="1" applyAlignment="1">
      <alignment horizontal="left" vertical="center"/>
    </xf>
    <xf numFmtId="0" fontId="48" fillId="31" borderId="128" xfId="41" applyFont="1" applyFill="1" applyBorder="1" applyAlignment="1">
      <alignment horizontal="left" vertical="center"/>
    </xf>
    <xf numFmtId="0" fontId="48" fillId="31" borderId="134" xfId="41" applyFont="1" applyFill="1" applyBorder="1" applyAlignment="1">
      <alignment horizontal="left" vertical="center"/>
    </xf>
    <xf numFmtId="0" fontId="48" fillId="31" borderId="0" xfId="41" applyFont="1" applyFill="1" applyAlignment="1">
      <alignment horizontal="left" vertical="center" wrapText="1"/>
    </xf>
    <xf numFmtId="0" fontId="48" fillId="31" borderId="137" xfId="41" applyFont="1" applyFill="1" applyBorder="1" applyAlignment="1">
      <alignment horizontal="left" vertical="center" wrapText="1"/>
    </xf>
    <xf numFmtId="0" fontId="48" fillId="31" borderId="137" xfId="41" applyFont="1" applyFill="1" applyBorder="1" applyAlignment="1">
      <alignment horizontal="left" vertical="center"/>
    </xf>
    <xf numFmtId="0" fontId="48" fillId="31" borderId="129" xfId="41" applyFont="1" applyFill="1" applyBorder="1" applyAlignment="1">
      <alignment vertical="top"/>
    </xf>
    <xf numFmtId="0" fontId="48" fillId="31" borderId="135" xfId="41" applyFont="1" applyFill="1" applyBorder="1" applyAlignment="1">
      <alignment horizontal="left" vertical="center"/>
    </xf>
    <xf numFmtId="0" fontId="48" fillId="31" borderId="138" xfId="41" applyFont="1" applyFill="1" applyBorder="1" applyAlignment="1">
      <alignment horizontal="left" vertical="center"/>
    </xf>
    <xf numFmtId="0" fontId="48" fillId="31" borderId="130" xfId="41" applyFont="1" applyFill="1" applyBorder="1" applyAlignment="1">
      <alignment horizontal="left" vertical="center"/>
    </xf>
    <xf numFmtId="0" fontId="48" fillId="31" borderId="135" xfId="41" applyFont="1" applyFill="1" applyBorder="1" applyAlignment="1">
      <alignment horizontal="left" vertical="center" shrinkToFit="1"/>
    </xf>
    <xf numFmtId="0" fontId="48" fillId="31" borderId="139" xfId="41" applyFont="1" applyFill="1" applyBorder="1" applyAlignment="1">
      <alignment horizontal="center" vertical="center"/>
    </xf>
    <xf numFmtId="0" fontId="48" fillId="31" borderId="137" xfId="41" applyFont="1" applyFill="1" applyBorder="1" applyAlignment="1">
      <alignment horizontal="center" vertical="center"/>
    </xf>
    <xf numFmtId="0" fontId="48" fillId="31" borderId="135" xfId="41" applyFont="1" applyFill="1" applyBorder="1" applyAlignment="1">
      <alignment horizontal="left" vertical="center" wrapText="1"/>
    </xf>
    <xf numFmtId="0" fontId="48" fillId="31" borderId="140" xfId="41" applyFont="1" applyFill="1" applyBorder="1" applyAlignment="1">
      <alignment vertical="top"/>
    </xf>
    <xf numFmtId="0" fontId="48" fillId="31" borderId="81" xfId="41" applyFont="1" applyFill="1" applyBorder="1" applyAlignment="1">
      <alignment vertical="top"/>
    </xf>
    <xf numFmtId="0" fontId="48" fillId="31" borderId="145" xfId="41" applyFont="1" applyFill="1" applyBorder="1" applyAlignment="1">
      <alignment vertical="top"/>
    </xf>
    <xf numFmtId="0" fontId="48" fillId="31" borderId="147" xfId="41" applyFont="1" applyFill="1" applyBorder="1" applyAlignment="1">
      <alignment horizontal="center" vertical="center"/>
    </xf>
    <xf numFmtId="0" fontId="48" fillId="31" borderId="131" xfId="41" applyFont="1" applyFill="1" applyBorder="1" applyAlignment="1">
      <alignment horizontal="left" vertical="center" wrapText="1"/>
    </xf>
    <xf numFmtId="0" fontId="48" fillId="31" borderId="132" xfId="41" applyFont="1" applyFill="1" applyBorder="1" applyAlignment="1">
      <alignment horizontal="center" vertical="center" wrapText="1"/>
    </xf>
    <xf numFmtId="0" fontId="48" fillId="31" borderId="132" xfId="41" applyFont="1" applyFill="1" applyBorder="1" applyAlignment="1">
      <alignment horizontal="center" vertical="center"/>
    </xf>
    <xf numFmtId="0" fontId="48" fillId="31" borderId="132" xfId="41" applyFont="1" applyFill="1" applyBorder="1" applyAlignment="1">
      <alignment horizontal="left" vertical="center"/>
    </xf>
    <xf numFmtId="0" fontId="48" fillId="31" borderId="123" xfId="41" applyFont="1" applyFill="1" applyBorder="1" applyAlignment="1">
      <alignment horizontal="left" vertical="center" wrapText="1"/>
    </xf>
    <xf numFmtId="0" fontId="48" fillId="31" borderId="133" xfId="41" applyFont="1" applyFill="1" applyBorder="1" applyAlignment="1">
      <alignment horizontal="left" vertical="center"/>
    </xf>
    <xf numFmtId="0" fontId="48" fillId="31" borderId="136" xfId="41" applyFont="1" applyFill="1" applyBorder="1" applyAlignment="1">
      <alignment horizontal="center" vertical="center"/>
    </xf>
    <xf numFmtId="0" fontId="48" fillId="31" borderId="143" xfId="41" applyFont="1" applyFill="1" applyBorder="1" applyAlignment="1">
      <alignment vertical="top"/>
    </xf>
    <xf numFmtId="0" fontId="48" fillId="31" borderId="148" xfId="41" applyFont="1" applyFill="1" applyBorder="1" applyAlignment="1">
      <alignment horizontal="center" vertical="center"/>
    </xf>
    <xf numFmtId="0" fontId="48" fillId="31" borderId="149" xfId="41" applyFont="1" applyFill="1" applyBorder="1" applyAlignment="1">
      <alignment vertical="center"/>
    </xf>
    <xf numFmtId="0" fontId="48" fillId="31" borderId="137" xfId="41" applyFont="1" applyFill="1" applyBorder="1" applyAlignment="1">
      <alignment vertical="top"/>
    </xf>
    <xf numFmtId="0" fontId="48" fillId="31" borderId="138" xfId="41" applyFont="1" applyFill="1" applyBorder="1" applyAlignment="1">
      <alignment vertical="top"/>
    </xf>
    <xf numFmtId="0" fontId="48" fillId="31" borderId="127" xfId="41" applyFont="1" applyFill="1" applyBorder="1" applyAlignment="1">
      <alignment vertical="top"/>
    </xf>
    <xf numFmtId="0" fontId="48" fillId="31" borderId="142" xfId="41" applyFont="1" applyFill="1" applyBorder="1" applyAlignment="1">
      <alignment horizontal="center" vertical="center"/>
    </xf>
    <xf numFmtId="0" fontId="48" fillId="31" borderId="143" xfId="41" applyFont="1" applyFill="1" applyBorder="1" applyAlignment="1">
      <alignment horizontal="center" vertical="center"/>
    </xf>
    <xf numFmtId="0" fontId="48" fillId="31" borderId="144" xfId="41" applyFont="1" applyFill="1" applyBorder="1" applyAlignment="1">
      <alignment vertical="center"/>
    </xf>
    <xf numFmtId="0" fontId="48" fillId="31" borderId="0" xfId="41" applyFont="1" applyFill="1"/>
    <xf numFmtId="0" fontId="48" fillId="31" borderId="0" xfId="41" applyFont="1" applyFill="1" applyAlignment="1">
      <alignment horizontal="center"/>
    </xf>
    <xf numFmtId="0" fontId="48" fillId="0" borderId="81" xfId="41" applyFont="1" applyBorder="1" applyAlignment="1">
      <alignment horizontal="center" vertical="center"/>
    </xf>
    <xf numFmtId="0" fontId="48" fillId="0" borderId="145" xfId="41" applyFont="1" applyBorder="1" applyAlignment="1">
      <alignment horizontal="center" vertical="center"/>
    </xf>
    <xf numFmtId="0" fontId="48" fillId="0" borderId="145" xfId="41" applyFont="1" applyBorder="1" applyAlignment="1">
      <alignment horizontal="left" vertical="center"/>
    </xf>
    <xf numFmtId="0" fontId="48" fillId="0" borderId="140" xfId="41" applyFont="1" applyBorder="1" applyAlignment="1">
      <alignment horizontal="left" vertical="center"/>
    </xf>
    <xf numFmtId="0" fontId="7" fillId="0" borderId="152" xfId="58" applyFont="1" applyBorder="1" applyAlignment="1">
      <alignment horizontal="left" vertical="center" shrinkToFit="1"/>
    </xf>
    <xf numFmtId="0" fontId="7" fillId="0" borderId="50" xfId="58" applyFont="1" applyBorder="1" applyAlignment="1">
      <alignment horizontal="left" vertical="center" shrinkToFit="1"/>
    </xf>
    <xf numFmtId="0" fontId="7" fillId="0" borderId="31" xfId="58" applyFont="1" applyBorder="1" applyAlignment="1">
      <alignment horizontal="left" vertical="center" shrinkToFit="1"/>
    </xf>
    <xf numFmtId="0" fontId="7" fillId="0" borderId="20" xfId="58" applyFont="1" applyBorder="1" applyAlignment="1">
      <alignment horizontal="left" vertical="center" shrinkToFit="1"/>
    </xf>
    <xf numFmtId="0" fontId="7" fillId="0" borderId="152" xfId="58" applyFont="1" applyBorder="1" applyAlignment="1">
      <alignment horizontal="left" vertical="center" wrapText="1" shrinkToFit="1"/>
    </xf>
    <xf numFmtId="0" fontId="4" fillId="0" borderId="77" xfId="58" applyFont="1" applyBorder="1" applyAlignment="1">
      <alignment horizontal="center" vertical="center"/>
    </xf>
    <xf numFmtId="0" fontId="0" fillId="0" borderId="78" xfId="58" applyFont="1" applyBorder="1" applyAlignment="1">
      <alignment horizontal="left" vertical="center"/>
    </xf>
    <xf numFmtId="0" fontId="0" fillId="0" borderId="79" xfId="58" applyFont="1" applyBorder="1" applyAlignment="1">
      <alignment horizontal="left" vertical="center"/>
    </xf>
    <xf numFmtId="0" fontId="0" fillId="0" borderId="80" xfId="58" applyFont="1" applyBorder="1" applyAlignment="1">
      <alignment horizontal="left" vertical="center"/>
    </xf>
    <xf numFmtId="0" fontId="0" fillId="0" borderId="49" xfId="58" applyFont="1" applyBorder="1" applyAlignment="1">
      <alignment horizontal="center"/>
    </xf>
    <xf numFmtId="0" fontId="0" fillId="0" borderId="51" xfId="58" applyFont="1" applyBorder="1" applyAlignment="1">
      <alignment horizontal="center"/>
    </xf>
    <xf numFmtId="0" fontId="0" fillId="0" borderId="52" xfId="58" applyFont="1" applyBorder="1" applyAlignment="1">
      <alignment horizontal="center"/>
    </xf>
    <xf numFmtId="0" fontId="4" fillId="0" borderId="27" xfId="58" applyFont="1" applyBorder="1" applyAlignment="1">
      <alignment horizontal="center" vertical="center" wrapText="1"/>
    </xf>
    <xf numFmtId="0" fontId="4" fillId="0" borderId="150" xfId="58" applyFont="1" applyBorder="1" applyAlignment="1">
      <alignment horizontal="center" vertical="center" wrapText="1"/>
    </xf>
    <xf numFmtId="0" fontId="4" fillId="0" borderId="25" xfId="58" applyFont="1" applyBorder="1" applyAlignment="1">
      <alignment horizontal="center" vertical="center" wrapText="1"/>
    </xf>
    <xf numFmtId="0" fontId="4" fillId="0" borderId="26" xfId="58" applyFont="1" applyBorder="1" applyAlignment="1">
      <alignment horizontal="center" vertical="center" wrapText="1"/>
    </xf>
    <xf numFmtId="0" fontId="4" fillId="0" borderId="28" xfId="58" applyFont="1" applyBorder="1" applyAlignment="1">
      <alignment horizontal="center" vertical="center" wrapText="1"/>
    </xf>
    <xf numFmtId="0" fontId="4" fillId="0" borderId="29" xfId="58" applyFont="1" applyBorder="1" applyAlignment="1">
      <alignment horizontal="center" vertical="center" wrapText="1"/>
    </xf>
    <xf numFmtId="0" fontId="0" fillId="0" borderId="62" xfId="58" applyFont="1" applyBorder="1" applyAlignment="1">
      <alignment horizontal="center" wrapText="1"/>
    </xf>
    <xf numFmtId="0" fontId="0" fillId="0" borderId="57" xfId="58" applyFont="1" applyBorder="1" applyAlignment="1">
      <alignment horizontal="center" wrapText="1"/>
    </xf>
    <xf numFmtId="0" fontId="6" fillId="0" borderId="78" xfId="53" applyFont="1" applyBorder="1" applyAlignment="1">
      <alignment horizontal="center" vertical="center" wrapText="1"/>
    </xf>
    <xf numFmtId="0" fontId="6" fillId="0" borderId="79" xfId="53" applyFont="1" applyBorder="1" applyAlignment="1">
      <alignment horizontal="center" vertical="center" wrapText="1"/>
    </xf>
    <xf numFmtId="0" fontId="6" fillId="0" borderId="80" xfId="53" applyFont="1" applyBorder="1" applyAlignment="1">
      <alignment horizontal="center" vertical="center" wrapText="1"/>
    </xf>
    <xf numFmtId="0" fontId="4" fillId="0" borderId="78" xfId="53" applyFont="1" applyBorder="1" applyAlignment="1">
      <alignment horizontal="center" vertical="center"/>
    </xf>
    <xf numFmtId="0" fontId="4" fillId="0" borderId="80" xfId="53" applyFont="1" applyBorder="1" applyAlignment="1">
      <alignment horizontal="center" vertical="center"/>
    </xf>
    <xf numFmtId="0" fontId="4" fillId="0" borderId="157" xfId="53" applyFont="1" applyBorder="1" applyAlignment="1">
      <alignment horizontal="center" vertical="center"/>
    </xf>
    <xf numFmtId="0" fontId="4" fillId="0" borderId="125" xfId="53" applyFont="1" applyBorder="1" applyAlignment="1">
      <alignment horizontal="center" vertical="center"/>
    </xf>
    <xf numFmtId="0" fontId="4" fillId="0" borderId="81" xfId="53" applyFont="1" applyBorder="1" applyAlignment="1">
      <alignment horizontal="center" vertical="center"/>
    </xf>
    <xf numFmtId="0" fontId="4" fillId="0" borderId="140" xfId="53" applyFont="1" applyBorder="1" applyAlignment="1">
      <alignment horizontal="center" vertical="center"/>
    </xf>
    <xf numFmtId="0" fontId="0" fillId="0" borderId="78" xfId="53" applyFont="1" applyBorder="1" applyAlignment="1">
      <alignment vertical="center" wrapText="1"/>
    </xf>
    <xf numFmtId="0" fontId="0" fillId="0" borderId="79" xfId="53" applyFont="1" applyBorder="1" applyAlignment="1">
      <alignment vertical="center" wrapText="1"/>
    </xf>
    <xf numFmtId="0" fontId="0" fillId="0" borderId="80" xfId="53" applyFont="1" applyBorder="1" applyAlignment="1">
      <alignment vertical="center" wrapText="1"/>
    </xf>
    <xf numFmtId="0" fontId="2" fillId="0" borderId="78" xfId="53" applyFont="1" applyBorder="1" applyAlignment="1">
      <alignment horizontal="center" vertical="center"/>
    </xf>
    <xf numFmtId="0" fontId="2" fillId="0" borderId="79" xfId="53" applyFont="1" applyBorder="1" applyAlignment="1">
      <alignment horizontal="center" vertical="center"/>
    </xf>
    <xf numFmtId="0" fontId="2" fillId="0" borderId="80" xfId="53" applyFont="1" applyBorder="1" applyAlignment="1">
      <alignment horizontal="center" vertical="center"/>
    </xf>
    <xf numFmtId="0" fontId="11" fillId="0" borderId="159" xfId="58" applyFont="1" applyBorder="1" applyAlignment="1">
      <alignment horizontal="left"/>
    </xf>
    <xf numFmtId="0" fontId="4" fillId="0" borderId="62" xfId="58" applyFont="1" applyBorder="1" applyAlignment="1">
      <alignment horizontal="left" vertical="center" wrapText="1"/>
    </xf>
    <xf numFmtId="0" fontId="4" fillId="0" borderId="57" xfId="58" applyFont="1" applyBorder="1" applyAlignment="1">
      <alignment horizontal="left" vertical="center" wrapText="1"/>
    </xf>
    <xf numFmtId="0" fontId="4" fillId="0" borderId="63" xfId="58" applyFont="1" applyBorder="1" applyAlignment="1">
      <alignment horizontal="left" vertical="center" wrapText="1"/>
    </xf>
    <xf numFmtId="0" fontId="7" fillId="0" borderId="158" xfId="53" applyFont="1" applyBorder="1" applyAlignment="1">
      <alignment vertical="center" shrinkToFit="1"/>
    </xf>
    <xf numFmtId="0" fontId="7" fillId="0" borderId="32" xfId="53" applyFont="1" applyBorder="1" applyAlignment="1">
      <alignment vertical="center" shrinkToFit="1"/>
    </xf>
    <xf numFmtId="0" fontId="7" fillId="0" borderId="194" xfId="53" applyFont="1" applyBorder="1" applyAlignment="1">
      <alignment vertical="center" shrinkToFit="1"/>
    </xf>
    <xf numFmtId="0" fontId="7" fillId="0" borderId="189" xfId="53" applyFont="1" applyBorder="1" applyAlignment="1">
      <alignment vertical="center" shrinkToFit="1"/>
    </xf>
    <xf numFmtId="0" fontId="7" fillId="0" borderId="195" xfId="53" applyFont="1" applyBorder="1" applyAlignment="1">
      <alignment horizontal="left" vertical="center" shrinkToFit="1"/>
    </xf>
    <xf numFmtId="0" fontId="7" fillId="0" borderId="197" xfId="53" applyFont="1" applyBorder="1" applyAlignment="1">
      <alignment horizontal="left" vertical="center" shrinkToFit="1"/>
    </xf>
    <xf numFmtId="0" fontId="7" fillId="0" borderId="193" xfId="58" applyFont="1" applyBorder="1" applyAlignment="1">
      <alignment horizontal="center" vertical="center" textRotation="255"/>
    </xf>
    <xf numFmtId="0" fontId="7" fillId="0" borderId="51" xfId="58" applyFont="1" applyBorder="1" applyAlignment="1">
      <alignment horizontal="center" vertical="center" textRotation="255"/>
    </xf>
    <xf numFmtId="0" fontId="7" fillId="0" borderId="52" xfId="58" applyFont="1" applyBorder="1" applyAlignment="1">
      <alignment horizontal="center" vertical="center" textRotation="255"/>
    </xf>
    <xf numFmtId="0" fontId="7" fillId="0" borderId="155" xfId="58" applyFont="1" applyBorder="1" applyAlignment="1">
      <alignment horizontal="left" vertical="center" shrinkToFit="1"/>
    </xf>
    <xf numFmtId="0" fontId="7" fillId="0" borderId="156" xfId="58" applyFont="1" applyBorder="1" applyAlignment="1">
      <alignment horizontal="left" vertical="center" shrinkToFit="1"/>
    </xf>
    <xf numFmtId="0" fontId="7" fillId="0" borderId="59" xfId="53" applyFont="1" applyBorder="1" applyAlignment="1">
      <alignment vertical="center" shrinkToFit="1"/>
    </xf>
    <xf numFmtId="0" fontId="7" fillId="0" borderId="45" xfId="53" applyFont="1" applyBorder="1" applyAlignment="1">
      <alignment vertical="center" shrinkToFit="1"/>
    </xf>
    <xf numFmtId="0" fontId="7" fillId="0" borderId="189" xfId="53" applyFont="1" applyBorder="1" applyAlignment="1">
      <alignment horizontal="left" vertical="center"/>
    </xf>
    <xf numFmtId="0" fontId="7" fillId="0" borderId="124" xfId="53" applyFont="1" applyBorder="1" applyAlignment="1">
      <alignment horizontal="left" vertical="center"/>
    </xf>
    <xf numFmtId="0" fontId="7" fillId="0" borderId="196" xfId="53" applyFont="1" applyBorder="1" applyAlignment="1">
      <alignment horizontal="left" vertical="center"/>
    </xf>
    <xf numFmtId="0" fontId="7" fillId="0" borderId="198" xfId="53" applyFont="1" applyBorder="1" applyAlignment="1">
      <alignment horizontal="left" vertical="center"/>
    </xf>
    <xf numFmtId="0" fontId="7" fillId="0" borderId="59" xfId="58" applyFont="1" applyBorder="1" applyAlignment="1">
      <alignment horizontal="left" vertical="center" shrinkToFit="1"/>
    </xf>
    <xf numFmtId="0" fontId="61" fillId="31" borderId="0" xfId="44" applyFont="1" applyFill="1" applyAlignment="1">
      <alignment horizontal="center" vertical="center"/>
    </xf>
    <xf numFmtId="0" fontId="77" fillId="31" borderId="0" xfId="44" applyFont="1" applyFill="1" applyAlignment="1">
      <alignment horizontal="left" vertical="center"/>
    </xf>
    <xf numFmtId="49" fontId="77" fillId="0" borderId="0" xfId="44" applyNumberFormat="1" applyFont="1" applyBorder="1" applyAlignment="1">
      <alignment horizontal="center" vertical="center"/>
    </xf>
    <xf numFmtId="0" fontId="61" fillId="31" borderId="0" xfId="44" applyFont="1" applyFill="1" applyAlignment="1">
      <alignment horizontal="left" vertical="top"/>
    </xf>
    <xf numFmtId="0" fontId="61" fillId="31" borderId="0" xfId="44" applyFont="1" applyFill="1" applyAlignment="1">
      <alignment horizontal="left" vertical="top" wrapText="1"/>
    </xf>
    <xf numFmtId="49" fontId="61" fillId="0" borderId="78" xfId="59" applyNumberFormat="1" applyFont="1" applyBorder="1" applyAlignment="1">
      <alignment horizontal="left" vertical="center"/>
    </xf>
    <xf numFmtId="49" fontId="61" fillId="0" borderId="79" xfId="59" applyNumberFormat="1" applyFont="1" applyBorder="1" applyAlignment="1">
      <alignment horizontal="left" vertical="center"/>
    </xf>
    <xf numFmtId="49" fontId="61" fillId="0" borderId="80" xfId="59" applyNumberFormat="1" applyFont="1" applyBorder="1" applyAlignment="1">
      <alignment horizontal="left" vertical="center"/>
    </xf>
    <xf numFmtId="0" fontId="61" fillId="31" borderId="157" xfId="44" applyFont="1" applyFill="1" applyBorder="1" applyAlignment="1">
      <alignment horizontal="center" vertical="center" textRotation="255"/>
    </xf>
    <xf numFmtId="0" fontId="61" fillId="31" borderId="129" xfId="44" applyFont="1" applyFill="1" applyBorder="1" applyAlignment="1">
      <alignment horizontal="center" vertical="center" textRotation="255"/>
    </xf>
    <xf numFmtId="0" fontId="61" fillId="31" borderId="147" xfId="44" applyFont="1" applyFill="1" applyBorder="1" applyAlignment="1">
      <alignment horizontal="left" vertical="center"/>
    </xf>
    <xf numFmtId="0" fontId="61" fillId="31" borderId="148" xfId="44" applyFont="1" applyFill="1" applyBorder="1" applyAlignment="1">
      <alignment horizontal="left" vertical="center"/>
    </xf>
    <xf numFmtId="0" fontId="61" fillId="31" borderId="149" xfId="44" applyFont="1" applyFill="1" applyBorder="1" applyAlignment="1">
      <alignment horizontal="left" vertical="center"/>
    </xf>
    <xf numFmtId="0" fontId="61" fillId="31" borderId="0" xfId="59" applyFont="1" applyFill="1" applyAlignment="1">
      <alignment horizontal="left" vertical="center" wrapText="1"/>
    </xf>
    <xf numFmtId="0" fontId="61" fillId="31" borderId="130" xfId="59" applyFont="1" applyFill="1" applyBorder="1" applyAlignment="1">
      <alignment horizontal="left" vertical="center" wrapText="1"/>
    </xf>
    <xf numFmtId="0" fontId="61" fillId="31" borderId="81" xfId="59" applyFont="1" applyFill="1" applyBorder="1" applyAlignment="1">
      <alignment horizontal="left" vertical="top" wrapText="1"/>
    </xf>
    <xf numFmtId="0" fontId="61" fillId="31" borderId="145" xfId="59" applyFont="1" applyFill="1" applyBorder="1" applyAlignment="1">
      <alignment horizontal="left" vertical="top" wrapText="1"/>
    </xf>
    <xf numFmtId="0" fontId="61" fillId="31" borderId="140" xfId="59" applyFont="1" applyFill="1" applyBorder="1" applyAlignment="1">
      <alignment horizontal="left" vertical="top" wrapText="1"/>
    </xf>
    <xf numFmtId="0" fontId="61" fillId="31" borderId="157" xfId="44" applyFont="1" applyFill="1" applyBorder="1" applyAlignment="1">
      <alignment horizontal="left" vertical="center"/>
    </xf>
    <xf numFmtId="0" fontId="61" fillId="31" borderId="124" xfId="44" applyFont="1" applyFill="1" applyBorder="1" applyAlignment="1">
      <alignment horizontal="left" vertical="center"/>
    </xf>
    <xf numFmtId="0" fontId="61" fillId="31" borderId="125" xfId="44" applyFont="1" applyFill="1" applyBorder="1" applyAlignment="1">
      <alignment horizontal="left" vertical="center"/>
    </xf>
    <xf numFmtId="0" fontId="61" fillId="31" borderId="81" xfId="44" applyFont="1" applyFill="1" applyBorder="1" applyAlignment="1">
      <alignment horizontal="left" vertical="center"/>
    </xf>
    <xf numFmtId="0" fontId="61" fillId="31" borderId="145" xfId="44" applyFont="1" applyFill="1" applyBorder="1" applyAlignment="1">
      <alignment horizontal="left" vertical="center"/>
    </xf>
    <xf numFmtId="0" fontId="61" fillId="31" borderId="140" xfId="44" applyFont="1" applyFill="1" applyBorder="1" applyAlignment="1">
      <alignment horizontal="left" vertical="center"/>
    </xf>
    <xf numFmtId="49" fontId="61" fillId="31" borderId="78" xfId="44" applyNumberFormat="1" applyFont="1" applyFill="1" applyBorder="1" applyAlignment="1">
      <alignment horizontal="left" vertical="center"/>
    </xf>
    <xf numFmtId="49" fontId="61" fillId="31" borderId="79" xfId="44" applyNumberFormat="1" applyFont="1" applyFill="1" applyBorder="1" applyAlignment="1">
      <alignment horizontal="left" vertical="center"/>
    </xf>
    <xf numFmtId="49" fontId="61" fillId="31" borderId="79" xfId="44" applyNumberFormat="1" applyFont="1" applyFill="1" applyBorder="1" applyAlignment="1">
      <alignment horizontal="center" vertical="center"/>
    </xf>
    <xf numFmtId="49" fontId="61" fillId="31" borderId="80" xfId="44" applyNumberFormat="1" applyFont="1" applyFill="1" applyBorder="1" applyAlignment="1">
      <alignment horizontal="center" vertical="center"/>
    </xf>
    <xf numFmtId="49" fontId="61" fillId="31" borderId="80" xfId="44" applyNumberFormat="1" applyFont="1" applyFill="1" applyBorder="1" applyAlignment="1">
      <alignment horizontal="left" vertical="center"/>
    </xf>
    <xf numFmtId="0" fontId="61" fillId="31" borderId="77" xfId="59" applyFont="1" applyFill="1" applyBorder="1" applyAlignment="1">
      <alignment horizontal="center" vertical="center"/>
    </xf>
    <xf numFmtId="0" fontId="77" fillId="31" borderId="0" xfId="44" applyFont="1" applyFill="1" applyBorder="1" applyAlignment="1">
      <alignment horizontal="center" vertical="center" textRotation="255"/>
    </xf>
    <xf numFmtId="0" fontId="77" fillId="31" borderId="0" xfId="47" applyFont="1" applyFill="1" applyBorder="1" applyAlignment="1">
      <alignment horizontal="center" vertical="center" textRotation="255"/>
    </xf>
    <xf numFmtId="0" fontId="61" fillId="31" borderId="139" xfId="44" applyFont="1" applyFill="1" applyBorder="1" applyAlignment="1">
      <alignment horizontal="left" vertical="center"/>
    </xf>
    <xf numFmtId="0" fontId="61" fillId="31" borderId="132" xfId="44" applyFont="1" applyFill="1" applyBorder="1" applyAlignment="1">
      <alignment horizontal="left" vertical="center"/>
    </xf>
    <xf numFmtId="0" fontId="61" fillId="31" borderId="133" xfId="44" applyFont="1" applyFill="1" applyBorder="1" applyAlignment="1">
      <alignment horizontal="left" vertical="center"/>
    </xf>
    <xf numFmtId="0" fontId="77" fillId="0" borderId="81" xfId="41" applyFont="1" applyBorder="1" applyAlignment="1">
      <alignment horizontal="left" vertical="center"/>
    </xf>
    <xf numFmtId="0" fontId="77" fillId="0" borderId="145" xfId="41" applyFont="1" applyBorder="1" applyAlignment="1">
      <alignment horizontal="left" vertical="center"/>
    </xf>
    <xf numFmtId="0" fontId="77" fillId="0" borderId="140" xfId="41" applyFont="1" applyBorder="1" applyAlignment="1">
      <alignment horizontal="left" vertical="center"/>
    </xf>
    <xf numFmtId="0" fontId="77" fillId="31" borderId="139" xfId="44" applyFont="1" applyFill="1" applyBorder="1" applyAlignment="1">
      <alignment horizontal="left" vertical="center" wrapText="1"/>
    </xf>
    <xf numFmtId="0" fontId="77" fillId="31" borderId="132" xfId="44" applyFont="1" applyFill="1" applyBorder="1" applyAlignment="1">
      <alignment horizontal="left" vertical="center" wrapText="1"/>
    </xf>
    <xf numFmtId="0" fontId="77" fillId="31" borderId="133" xfId="44" applyFont="1" applyFill="1" applyBorder="1" applyAlignment="1">
      <alignment horizontal="left" vertical="center" wrapText="1"/>
    </xf>
    <xf numFmtId="0" fontId="77" fillId="0" borderId="81" xfId="41" applyFont="1" applyBorder="1" applyAlignment="1">
      <alignment horizontal="left" vertical="center" wrapText="1"/>
    </xf>
    <xf numFmtId="0" fontId="77" fillId="0" borderId="145" xfId="41" applyFont="1" applyBorder="1" applyAlignment="1">
      <alignment horizontal="left" vertical="center" wrapText="1"/>
    </xf>
    <xf numFmtId="0" fontId="77" fillId="0" borderId="140" xfId="41" applyFont="1" applyBorder="1" applyAlignment="1">
      <alignment horizontal="left" vertical="center" wrapText="1"/>
    </xf>
    <xf numFmtId="0" fontId="61" fillId="31" borderId="157" xfId="44" applyFont="1" applyFill="1" applyBorder="1" applyAlignment="1">
      <alignment horizontal="left" vertical="center" wrapText="1"/>
    </xf>
    <xf numFmtId="0" fontId="61" fillId="31" borderId="129" xfId="44" applyFont="1" applyFill="1" applyBorder="1" applyAlignment="1">
      <alignment horizontal="left" vertical="center" wrapText="1"/>
    </xf>
    <xf numFmtId="0" fontId="61" fillId="31" borderId="0" xfId="44" applyFont="1" applyFill="1" applyBorder="1" applyAlignment="1">
      <alignment horizontal="left" vertical="center"/>
    </xf>
    <xf numFmtId="0" fontId="61" fillId="31" borderId="130" xfId="44" applyFont="1" applyFill="1" applyBorder="1" applyAlignment="1">
      <alignment horizontal="left" vertical="center"/>
    </xf>
    <xf numFmtId="0" fontId="61" fillId="31" borderId="129" xfId="44" applyFont="1" applyFill="1" applyBorder="1" applyAlignment="1">
      <alignment horizontal="left" vertical="center"/>
    </xf>
    <xf numFmtId="0" fontId="61" fillId="31" borderId="157" xfId="59" applyFont="1" applyFill="1" applyBorder="1" applyAlignment="1">
      <alignment horizontal="center" vertical="center" wrapText="1"/>
    </xf>
    <xf numFmtId="0" fontId="61" fillId="31" borderId="124" xfId="59" applyFont="1" applyFill="1" applyBorder="1" applyAlignment="1">
      <alignment horizontal="center" vertical="center" wrapText="1"/>
    </xf>
    <xf numFmtId="49" fontId="61" fillId="31" borderId="124" xfId="59" applyNumberFormat="1" applyFont="1" applyFill="1" applyBorder="1" applyAlignment="1">
      <alignment horizontal="center" vertical="center" wrapText="1"/>
    </xf>
    <xf numFmtId="0" fontId="61" fillId="31" borderId="125" xfId="59" applyFont="1" applyFill="1" applyBorder="1" applyAlignment="1">
      <alignment horizontal="center" vertical="center" wrapText="1"/>
    </xf>
    <xf numFmtId="0" fontId="61" fillId="31" borderId="129" xfId="59" applyFont="1" applyFill="1" applyBorder="1" applyAlignment="1">
      <alignment horizontal="left" vertical="center" wrapText="1"/>
    </xf>
    <xf numFmtId="0" fontId="61" fillId="31" borderId="157" xfId="44" applyFont="1" applyFill="1" applyBorder="1" applyAlignment="1">
      <alignment vertical="center"/>
    </xf>
    <xf numFmtId="0" fontId="61" fillId="31" borderId="124" xfId="44" applyFont="1" applyFill="1" applyBorder="1" applyAlignment="1">
      <alignment vertical="center"/>
    </xf>
    <xf numFmtId="0" fontId="61" fillId="31" borderId="125" xfId="44" applyFont="1" applyFill="1" applyBorder="1" applyAlignment="1">
      <alignment vertical="center"/>
    </xf>
    <xf numFmtId="0" fontId="77" fillId="0" borderId="78" xfId="41" applyFont="1" applyBorder="1" applyAlignment="1">
      <alignment horizontal="left" vertical="center"/>
    </xf>
    <xf numFmtId="0" fontId="77" fillId="0" borderId="79" xfId="41" applyFont="1" applyBorder="1" applyAlignment="1">
      <alignment horizontal="left" vertical="center"/>
    </xf>
    <xf numFmtId="0" fontId="77" fillId="0" borderId="80" xfId="41" applyFont="1" applyBorder="1" applyAlignment="1">
      <alignment horizontal="left" vertical="center"/>
    </xf>
    <xf numFmtId="0" fontId="61" fillId="31" borderId="124" xfId="44" applyFont="1" applyFill="1" applyBorder="1" applyAlignment="1">
      <alignment horizontal="left" vertical="center" wrapText="1"/>
    </xf>
    <xf numFmtId="0" fontId="61" fillId="31" borderId="125" xfId="44" applyFont="1" applyFill="1" applyBorder="1" applyAlignment="1">
      <alignment horizontal="left" vertical="center" wrapText="1"/>
    </xf>
    <xf numFmtId="0" fontId="61" fillId="31" borderId="81" xfId="44" applyFont="1" applyFill="1" applyBorder="1" applyAlignment="1">
      <alignment horizontal="left" vertical="center" wrapText="1"/>
    </xf>
    <xf numFmtId="0" fontId="61" fillId="31" borderId="145" xfId="44" applyFont="1" applyFill="1" applyBorder="1" applyAlignment="1">
      <alignment horizontal="left" vertical="center" wrapText="1"/>
    </xf>
    <xf numFmtId="0" fontId="61" fillId="31" borderId="140" xfId="44" applyFont="1" applyFill="1" applyBorder="1" applyAlignment="1">
      <alignment horizontal="left" vertical="center" wrapText="1"/>
    </xf>
    <xf numFmtId="0" fontId="61" fillId="31" borderId="157" xfId="44" applyFont="1" applyFill="1" applyBorder="1" applyAlignment="1">
      <alignment horizontal="center" vertical="center" wrapText="1"/>
    </xf>
    <xf numFmtId="0" fontId="61" fillId="31" borderId="125" xfId="44" applyFont="1" applyFill="1" applyBorder="1" applyAlignment="1">
      <alignment horizontal="center" vertical="center" wrapText="1"/>
    </xf>
    <xf numFmtId="0" fontId="61" fillId="31" borderId="81" xfId="44" applyFont="1" applyFill="1" applyBorder="1" applyAlignment="1">
      <alignment horizontal="center" vertical="center" wrapText="1"/>
    </xf>
    <xf numFmtId="0" fontId="61" fillId="31" borderId="140" xfId="44" applyFont="1" applyFill="1" applyBorder="1" applyAlignment="1">
      <alignment horizontal="center" vertical="center" wrapText="1"/>
    </xf>
    <xf numFmtId="31" fontId="61" fillId="31" borderId="124" xfId="44" applyNumberFormat="1" applyFont="1" applyFill="1" applyBorder="1" applyAlignment="1">
      <alignment horizontal="left" vertical="center"/>
    </xf>
    <xf numFmtId="0" fontId="77" fillId="31" borderId="0" xfId="44" applyFont="1" applyFill="1" applyBorder="1" applyAlignment="1">
      <alignment horizontal="center" vertical="center"/>
    </xf>
    <xf numFmtId="0" fontId="61" fillId="31" borderId="142" xfId="44" applyFont="1" applyFill="1" applyBorder="1" applyAlignment="1">
      <alignment horizontal="left" vertical="center"/>
    </xf>
    <xf numFmtId="0" fontId="61" fillId="31" borderId="143" xfId="44" applyFont="1" applyFill="1" applyBorder="1" applyAlignment="1">
      <alignment horizontal="left" vertical="center"/>
    </xf>
    <xf numFmtId="0" fontId="61" fillId="31" borderId="144" xfId="44" applyFont="1" applyFill="1" applyBorder="1" applyAlignment="1">
      <alignment horizontal="left" vertical="center"/>
    </xf>
    <xf numFmtId="0" fontId="77" fillId="31" borderId="0" xfId="44" applyFont="1" applyFill="1" applyBorder="1" applyAlignment="1">
      <alignment horizontal="left" vertical="center"/>
    </xf>
    <xf numFmtId="0" fontId="61" fillId="31" borderId="78" xfId="44" applyFont="1" applyFill="1" applyBorder="1" applyAlignment="1">
      <alignment horizontal="left" vertical="center"/>
    </xf>
    <xf numFmtId="0" fontId="61" fillId="31" borderId="79" xfId="44" applyFont="1" applyFill="1" applyBorder="1" applyAlignment="1">
      <alignment horizontal="left" vertical="center"/>
    </xf>
    <xf numFmtId="0" fontId="61" fillId="31" borderId="80" xfId="44" applyFont="1" applyFill="1" applyBorder="1" applyAlignment="1">
      <alignment horizontal="left" vertical="center"/>
    </xf>
    <xf numFmtId="0" fontId="61" fillId="31" borderId="78" xfId="44" applyFont="1" applyFill="1" applyBorder="1" applyAlignment="1">
      <alignment horizontal="center" vertical="center"/>
    </xf>
    <xf numFmtId="0" fontId="61" fillId="31" borderId="79" xfId="44" applyFont="1" applyFill="1" applyBorder="1" applyAlignment="1">
      <alignment horizontal="center" vertical="center"/>
    </xf>
    <xf numFmtId="0" fontId="61" fillId="31" borderId="80" xfId="44" applyFont="1" applyFill="1" applyBorder="1" applyAlignment="1">
      <alignment horizontal="center" vertical="center"/>
    </xf>
    <xf numFmtId="183" fontId="61" fillId="31" borderId="78" xfId="44" applyNumberFormat="1" applyFont="1" applyFill="1" applyBorder="1" applyAlignment="1">
      <alignment horizontal="center" vertical="center"/>
    </xf>
    <xf numFmtId="183" fontId="61" fillId="31" borderId="79" xfId="44" applyNumberFormat="1" applyFont="1" applyFill="1" applyBorder="1" applyAlignment="1">
      <alignment horizontal="center" vertical="center"/>
    </xf>
    <xf numFmtId="183" fontId="61" fillId="31" borderId="80" xfId="44" applyNumberFormat="1" applyFont="1" applyFill="1" applyBorder="1" applyAlignment="1">
      <alignment horizontal="center" vertical="center"/>
    </xf>
    <xf numFmtId="0" fontId="81" fillId="0" borderId="157" xfId="44" applyFont="1" applyBorder="1" applyAlignment="1">
      <alignment vertical="center" wrapText="1"/>
    </xf>
    <xf numFmtId="0" fontId="77" fillId="0" borderId="125" xfId="41" applyFont="1" applyBorder="1" applyAlignment="1">
      <alignment vertical="center"/>
    </xf>
    <xf numFmtId="0" fontId="81" fillId="0" borderId="129" xfId="44" applyFont="1" applyBorder="1" applyAlignment="1">
      <alignment vertical="center"/>
    </xf>
    <xf numFmtId="0" fontId="77" fillId="0" borderId="130" xfId="41" applyFont="1" applyBorder="1" applyAlignment="1">
      <alignment vertical="center"/>
    </xf>
    <xf numFmtId="0" fontId="77" fillId="0" borderId="81" xfId="41" applyFont="1" applyBorder="1" applyAlignment="1">
      <alignment vertical="center"/>
    </xf>
    <xf numFmtId="0" fontId="77" fillId="0" borderId="140" xfId="41" applyFont="1" applyBorder="1" applyAlignment="1">
      <alignment vertical="center"/>
    </xf>
    <xf numFmtId="0" fontId="61" fillId="31" borderId="129" xfId="59" applyFont="1" applyFill="1" applyBorder="1" applyAlignment="1">
      <alignment horizontal="left" vertical="top" wrapText="1"/>
    </xf>
    <xf numFmtId="0" fontId="61" fillId="31" borderId="0" xfId="59" applyFont="1" applyFill="1" applyAlignment="1">
      <alignment horizontal="left" vertical="top" wrapText="1"/>
    </xf>
    <xf numFmtId="0" fontId="61" fillId="31" borderId="130" xfId="59" applyFont="1" applyFill="1" applyBorder="1" applyAlignment="1">
      <alignment horizontal="left" vertical="top" wrapText="1"/>
    </xf>
    <xf numFmtId="0" fontId="61" fillId="31" borderId="160" xfId="47" applyFont="1" applyFill="1" applyBorder="1" applyAlignment="1">
      <alignment horizontal="center" vertical="center" textRotation="255" wrapText="1"/>
    </xf>
    <xf numFmtId="0" fontId="61" fillId="31" borderId="123" xfId="47" applyFont="1" applyFill="1" applyBorder="1" applyAlignment="1">
      <alignment horizontal="center" vertical="center" textRotation="255" wrapText="1"/>
    </xf>
    <xf numFmtId="0" fontId="61" fillId="0" borderId="123" xfId="41" applyFont="1" applyBorder="1" applyAlignment="1">
      <alignment horizontal="center" vertical="center" textRotation="255" wrapText="1"/>
    </xf>
    <xf numFmtId="0" fontId="61" fillId="0" borderId="89" xfId="41" applyFont="1" applyBorder="1" applyAlignment="1">
      <alignment horizontal="center" vertical="center" textRotation="255" wrapText="1"/>
    </xf>
    <xf numFmtId="0" fontId="61" fillId="31" borderId="157" xfId="44" applyFont="1" applyFill="1" applyBorder="1" applyAlignment="1">
      <alignment horizontal="center" vertical="center"/>
    </xf>
    <xf numFmtId="0" fontId="61" fillId="31" borderId="124" xfId="44" applyFont="1" applyFill="1" applyBorder="1" applyAlignment="1">
      <alignment horizontal="center" vertical="center"/>
    </xf>
    <xf numFmtId="0" fontId="61" fillId="31" borderId="125" xfId="44" applyFont="1" applyFill="1" applyBorder="1" applyAlignment="1">
      <alignment horizontal="center" vertical="center"/>
    </xf>
    <xf numFmtId="0" fontId="61" fillId="31" borderId="129" xfId="44" applyFont="1" applyFill="1" applyBorder="1" applyAlignment="1">
      <alignment horizontal="center" vertical="center"/>
    </xf>
    <xf numFmtId="0" fontId="61" fillId="31" borderId="0" xfId="44" applyFont="1" applyFill="1" applyBorder="1" applyAlignment="1">
      <alignment horizontal="center" vertical="center"/>
    </xf>
    <xf numFmtId="0" fontId="61" fillId="31" borderId="130" xfId="44" applyFont="1" applyFill="1" applyBorder="1" applyAlignment="1">
      <alignment horizontal="center" vertical="center"/>
    </xf>
    <xf numFmtId="0" fontId="61" fillId="31" borderId="81" xfId="44" applyFont="1" applyFill="1" applyBorder="1" applyAlignment="1">
      <alignment horizontal="center" vertical="center"/>
    </xf>
    <xf numFmtId="0" fontId="61" fillId="31" borderId="145" xfId="44" applyFont="1" applyFill="1" applyBorder="1" applyAlignment="1">
      <alignment horizontal="center" vertical="center"/>
    </xf>
    <xf numFmtId="0" fontId="61" fillId="31" borderId="140" xfId="44" applyFont="1" applyFill="1" applyBorder="1" applyAlignment="1">
      <alignment horizontal="center" vertical="center"/>
    </xf>
    <xf numFmtId="0" fontId="80" fillId="31" borderId="157" xfId="44" applyFont="1" applyFill="1" applyBorder="1" applyAlignment="1">
      <alignment horizontal="center" vertical="center" wrapText="1"/>
    </xf>
    <xf numFmtId="0" fontId="80" fillId="31" borderId="124" xfId="44" applyFont="1" applyFill="1" applyBorder="1" applyAlignment="1">
      <alignment horizontal="center" vertical="center" wrapText="1"/>
    </xf>
    <xf numFmtId="0" fontId="80" fillId="31" borderId="125" xfId="44" applyFont="1" applyFill="1" applyBorder="1" applyAlignment="1">
      <alignment horizontal="center" vertical="center" wrapText="1"/>
    </xf>
    <xf numFmtId="0" fontId="80" fillId="31" borderId="129" xfId="44" applyFont="1" applyFill="1" applyBorder="1" applyAlignment="1">
      <alignment horizontal="center" vertical="center" wrapText="1"/>
    </xf>
    <xf numFmtId="0" fontId="80" fillId="31" borderId="0" xfId="44" applyFont="1" applyFill="1" applyBorder="1" applyAlignment="1">
      <alignment horizontal="center" vertical="center" wrapText="1"/>
    </xf>
    <xf numFmtId="0" fontId="80" fillId="31" borderId="130" xfId="44" applyFont="1" applyFill="1" applyBorder="1" applyAlignment="1">
      <alignment horizontal="center" vertical="center" wrapText="1"/>
    </xf>
    <xf numFmtId="0" fontId="80" fillId="31" borderId="81" xfId="44" applyFont="1" applyFill="1" applyBorder="1" applyAlignment="1">
      <alignment horizontal="center" vertical="center" wrapText="1"/>
    </xf>
    <xf numFmtId="0" fontId="80" fillId="31" borderId="145" xfId="44" applyFont="1" applyFill="1" applyBorder="1" applyAlignment="1">
      <alignment horizontal="center" vertical="center" wrapText="1"/>
    </xf>
    <xf numFmtId="0" fontId="80" fillId="31" borderId="140" xfId="44" applyFont="1" applyFill="1" applyBorder="1" applyAlignment="1">
      <alignment horizontal="center" vertical="center" wrapText="1"/>
    </xf>
    <xf numFmtId="0" fontId="80" fillId="31" borderId="157" xfId="47" applyFont="1" applyFill="1" applyBorder="1" applyAlignment="1">
      <alignment horizontal="center" vertical="center" wrapText="1"/>
    </xf>
    <xf numFmtId="0" fontId="80" fillId="31" borderId="124" xfId="47" applyFont="1" applyFill="1" applyBorder="1" applyAlignment="1">
      <alignment horizontal="center" vertical="center" wrapText="1"/>
    </xf>
    <xf numFmtId="0" fontId="80" fillId="31" borderId="125" xfId="47" applyFont="1" applyFill="1" applyBorder="1" applyAlignment="1">
      <alignment horizontal="center" vertical="center" wrapText="1"/>
    </xf>
    <xf numFmtId="0" fontId="80" fillId="31" borderId="129" xfId="47" applyFont="1" applyFill="1" applyBorder="1" applyAlignment="1">
      <alignment horizontal="center" vertical="center" wrapText="1"/>
    </xf>
    <xf numFmtId="0" fontId="80" fillId="31" borderId="0" xfId="47" applyFont="1" applyFill="1" applyBorder="1" applyAlignment="1">
      <alignment horizontal="center" vertical="center" wrapText="1"/>
    </xf>
    <xf numFmtId="0" fontId="80" fillId="31" borderId="130" xfId="47" applyFont="1" applyFill="1" applyBorder="1" applyAlignment="1">
      <alignment horizontal="center" vertical="center" wrapText="1"/>
    </xf>
    <xf numFmtId="0" fontId="80" fillId="31" borderId="81" xfId="47" applyFont="1" applyFill="1" applyBorder="1" applyAlignment="1">
      <alignment horizontal="center" vertical="center" wrapText="1"/>
    </xf>
    <xf numFmtId="0" fontId="80" fillId="31" borderId="145" xfId="47" applyFont="1" applyFill="1" applyBorder="1" applyAlignment="1">
      <alignment horizontal="center" vertical="center" wrapText="1"/>
    </xf>
    <xf numFmtId="0" fontId="80" fillId="31" borderId="140" xfId="47" applyFont="1" applyFill="1" applyBorder="1" applyAlignment="1">
      <alignment horizontal="center" vertical="center" wrapText="1"/>
    </xf>
    <xf numFmtId="0" fontId="80" fillId="31" borderId="157" xfId="44" applyFont="1" applyFill="1" applyBorder="1" applyAlignment="1">
      <alignment horizontal="center" vertical="center"/>
    </xf>
    <xf numFmtId="0" fontId="80" fillId="31" borderId="125" xfId="47" applyFont="1" applyFill="1" applyBorder="1" applyAlignment="1">
      <alignment horizontal="center" vertical="center"/>
    </xf>
    <xf numFmtId="0" fontId="80" fillId="31" borderId="129" xfId="44" applyFont="1" applyFill="1" applyBorder="1" applyAlignment="1">
      <alignment horizontal="center" vertical="center"/>
    </xf>
    <xf numFmtId="0" fontId="80" fillId="31" borderId="130" xfId="47" applyFont="1" applyFill="1" applyBorder="1" applyAlignment="1">
      <alignment horizontal="center" vertical="center"/>
    </xf>
    <xf numFmtId="0" fontId="80" fillId="31" borderId="81" xfId="47" applyFont="1" applyFill="1" applyBorder="1" applyAlignment="1">
      <alignment horizontal="center" vertical="center"/>
    </xf>
    <xf numFmtId="0" fontId="80" fillId="31" borderId="140" xfId="47" applyFont="1" applyFill="1" applyBorder="1" applyAlignment="1">
      <alignment horizontal="center" vertical="center"/>
    </xf>
    <xf numFmtId="0" fontId="61" fillId="31" borderId="157" xfId="47" applyFont="1" applyFill="1" applyBorder="1" applyAlignment="1">
      <alignment horizontal="center" vertical="center" wrapText="1"/>
    </xf>
    <xf numFmtId="0" fontId="61" fillId="31" borderId="124" xfId="47" applyFont="1" applyFill="1" applyBorder="1" applyAlignment="1">
      <alignment horizontal="center" vertical="center" wrapText="1"/>
    </xf>
    <xf numFmtId="0" fontId="61" fillId="31" borderId="125" xfId="47" applyFont="1" applyFill="1" applyBorder="1" applyAlignment="1">
      <alignment horizontal="center" vertical="center" wrapText="1"/>
    </xf>
    <xf numFmtId="0" fontId="61" fillId="31" borderId="129" xfId="47" applyFont="1" applyFill="1" applyBorder="1" applyAlignment="1">
      <alignment horizontal="center" vertical="center" wrapText="1"/>
    </xf>
    <xf numFmtId="0" fontId="61" fillId="31" borderId="0" xfId="47" applyFont="1" applyFill="1" applyBorder="1" applyAlignment="1">
      <alignment horizontal="center" vertical="center" wrapText="1"/>
    </xf>
    <xf numFmtId="0" fontId="61" fillId="31" borderId="130" xfId="47" applyFont="1" applyFill="1" applyBorder="1" applyAlignment="1">
      <alignment horizontal="center" vertical="center" wrapText="1"/>
    </xf>
    <xf numFmtId="0" fontId="61" fillId="31" borderId="81" xfId="47" applyFont="1" applyFill="1" applyBorder="1" applyAlignment="1">
      <alignment horizontal="center" vertical="center" wrapText="1"/>
    </xf>
    <xf numFmtId="0" fontId="61" fillId="31" borderId="145" xfId="47" applyFont="1" applyFill="1" applyBorder="1" applyAlignment="1">
      <alignment horizontal="center" vertical="center" wrapText="1"/>
    </xf>
    <xf numFmtId="0" fontId="61" fillId="31" borderId="140" xfId="47" applyFont="1" applyFill="1" applyBorder="1" applyAlignment="1">
      <alignment horizontal="center" vertical="center" wrapText="1"/>
    </xf>
    <xf numFmtId="0" fontId="61" fillId="31" borderId="161" xfId="44" applyFont="1" applyFill="1" applyBorder="1" applyAlignment="1">
      <alignment horizontal="center" vertical="center"/>
    </xf>
    <xf numFmtId="0" fontId="61" fillId="31" borderId="162" xfId="44" applyFont="1" applyFill="1" applyBorder="1" applyAlignment="1">
      <alignment horizontal="center" vertical="center"/>
    </xf>
    <xf numFmtId="0" fontId="61" fillId="31" borderId="163" xfId="44" applyFont="1" applyFill="1" applyBorder="1" applyAlignment="1">
      <alignment horizontal="center" vertical="center"/>
    </xf>
    <xf numFmtId="0" fontId="61" fillId="31" borderId="164" xfId="44" applyFont="1" applyFill="1" applyBorder="1" applyAlignment="1">
      <alignment horizontal="center" vertical="center"/>
    </xf>
    <xf numFmtId="0" fontId="61" fillId="31" borderId="165" xfId="44" applyFont="1" applyFill="1" applyBorder="1" applyAlignment="1">
      <alignment horizontal="center" vertical="center"/>
    </xf>
    <xf numFmtId="0" fontId="61" fillId="31" borderId="166" xfId="44" applyFont="1" applyFill="1" applyBorder="1" applyAlignment="1">
      <alignment horizontal="center" vertical="center"/>
    </xf>
    <xf numFmtId="0" fontId="61" fillId="31" borderId="167" xfId="44" applyFont="1" applyFill="1" applyBorder="1" applyAlignment="1">
      <alignment horizontal="center" vertical="center"/>
    </xf>
    <xf numFmtId="0" fontId="61" fillId="31" borderId="168" xfId="44" applyFont="1" applyFill="1" applyBorder="1" applyAlignment="1">
      <alignment horizontal="center" vertical="center"/>
    </xf>
    <xf numFmtId="0" fontId="61" fillId="31" borderId="169" xfId="44" applyFont="1" applyFill="1" applyBorder="1" applyAlignment="1">
      <alignment horizontal="center" vertical="center"/>
    </xf>
    <xf numFmtId="0" fontId="80" fillId="31" borderId="78" xfId="44" applyFont="1" applyFill="1" applyBorder="1" applyAlignment="1">
      <alignment vertical="center" shrinkToFit="1"/>
    </xf>
    <xf numFmtId="0" fontId="80" fillId="31" borderId="79" xfId="44" applyFont="1" applyFill="1" applyBorder="1" applyAlignment="1">
      <alignment vertical="center" shrinkToFit="1"/>
    </xf>
    <xf numFmtId="0" fontId="80" fillId="31" borderId="80" xfId="44" applyFont="1" applyFill="1" applyBorder="1" applyAlignment="1">
      <alignment vertical="center" shrinkToFit="1"/>
    </xf>
    <xf numFmtId="0" fontId="77" fillId="31" borderId="0" xfId="44" applyFont="1" applyFill="1" applyBorder="1" applyAlignment="1">
      <alignment horizontal="left" vertical="center" wrapText="1"/>
    </xf>
    <xf numFmtId="0" fontId="77" fillId="31" borderId="0" xfId="47" applyFont="1" applyFill="1" applyBorder="1" applyAlignment="1">
      <alignment horizontal="left" vertical="center"/>
    </xf>
    <xf numFmtId="0" fontId="77" fillId="31" borderId="0" xfId="44" applyFont="1" applyFill="1" applyBorder="1" applyAlignment="1">
      <alignment vertical="center" shrinkToFit="1"/>
    </xf>
    <xf numFmtId="0" fontId="77" fillId="31" borderId="0" xfId="47" applyFont="1" applyFill="1" applyBorder="1" applyAlignment="1">
      <alignment vertical="center" shrinkToFit="1"/>
    </xf>
    <xf numFmtId="0" fontId="6" fillId="0" borderId="0" xfId="44" applyFont="1" applyFill="1" applyAlignment="1">
      <alignment horizontal="center" vertical="top" wrapText="1"/>
    </xf>
    <xf numFmtId="0" fontId="6" fillId="0" borderId="0" xfId="44" applyFont="1" applyFill="1" applyAlignment="1">
      <alignment horizontal="justify" vertical="top" wrapText="1"/>
    </xf>
    <xf numFmtId="0" fontId="77" fillId="31" borderId="0" xfId="44" applyFont="1" applyFill="1" applyBorder="1" applyAlignment="1">
      <alignment horizontal="center" vertical="center" wrapText="1"/>
    </xf>
    <xf numFmtId="0" fontId="61" fillId="31" borderId="0" xfId="44" applyFont="1" applyFill="1" applyAlignment="1">
      <alignment horizontal="right" vertical="center"/>
    </xf>
    <xf numFmtId="49" fontId="77" fillId="0" borderId="0" xfId="44" applyNumberFormat="1" applyFont="1" applyAlignment="1">
      <alignment horizontal="center" vertical="center"/>
    </xf>
    <xf numFmtId="0" fontId="61" fillId="31" borderId="170" xfId="44" applyFont="1" applyFill="1" applyBorder="1" applyAlignment="1">
      <alignment horizontal="center" vertical="center" textRotation="255"/>
    </xf>
    <xf numFmtId="0" fontId="61" fillId="31" borderId="67" xfId="47" applyFont="1" applyFill="1" applyBorder="1" applyAlignment="1">
      <alignment horizontal="center" vertical="center" textRotation="255"/>
    </xf>
    <xf numFmtId="0" fontId="61" fillId="31" borderId="68" xfId="47" applyFont="1" applyFill="1" applyBorder="1" applyAlignment="1">
      <alignment horizontal="center" vertical="center" textRotation="255"/>
    </xf>
    <xf numFmtId="0" fontId="61" fillId="31" borderId="171" xfId="44" applyFont="1" applyFill="1" applyBorder="1" applyAlignment="1">
      <alignment horizontal="left" vertical="center"/>
    </xf>
    <xf numFmtId="0" fontId="61" fillId="31" borderId="159" xfId="44" applyFont="1" applyFill="1" applyBorder="1" applyAlignment="1">
      <alignment horizontal="left" vertical="center"/>
    </xf>
    <xf numFmtId="0" fontId="61" fillId="31" borderId="172" xfId="44" applyFont="1" applyFill="1" applyBorder="1" applyAlignment="1">
      <alignment horizontal="left" vertical="center"/>
    </xf>
    <xf numFmtId="0" fontId="61" fillId="31" borderId="173" xfId="44" applyFont="1" applyFill="1" applyBorder="1" applyAlignment="1">
      <alignment horizontal="left" vertical="center"/>
    </xf>
    <xf numFmtId="0" fontId="61" fillId="31" borderId="174" xfId="44" applyFont="1" applyFill="1" applyBorder="1" applyAlignment="1">
      <alignment horizontal="left" vertical="center"/>
    </xf>
    <xf numFmtId="0" fontId="61" fillId="31" borderId="175" xfId="44" applyFont="1" applyFill="1" applyBorder="1" applyAlignment="1">
      <alignment horizontal="left" vertical="center"/>
    </xf>
    <xf numFmtId="0" fontId="61" fillId="31" borderId="26" xfId="59" applyFont="1" applyFill="1" applyBorder="1" applyAlignment="1">
      <alignment horizontal="left" vertical="center" wrapText="1"/>
    </xf>
    <xf numFmtId="0" fontId="61" fillId="31" borderId="81" xfId="59" applyFont="1" applyFill="1" applyBorder="1" applyAlignment="1">
      <alignment horizontal="left" vertical="center" wrapText="1"/>
    </xf>
    <xf numFmtId="0" fontId="61" fillId="31" borderId="145" xfId="59" applyFont="1" applyFill="1" applyBorder="1" applyAlignment="1">
      <alignment horizontal="left" vertical="center" wrapText="1"/>
    </xf>
    <xf numFmtId="0" fontId="61" fillId="31" borderId="94" xfId="59" applyFont="1" applyFill="1" applyBorder="1" applyAlignment="1">
      <alignment horizontal="left" vertical="center" wrapText="1"/>
    </xf>
    <xf numFmtId="49" fontId="61" fillId="31" borderId="20" xfId="44" applyNumberFormat="1" applyFont="1" applyFill="1" applyBorder="1" applyAlignment="1">
      <alignment horizontal="left" vertical="center"/>
    </xf>
    <xf numFmtId="0" fontId="61" fillId="31" borderId="142" xfId="44" applyFont="1" applyFill="1" applyBorder="1" applyAlignment="1">
      <alignment horizontal="left" vertical="center" wrapText="1"/>
    </xf>
    <xf numFmtId="0" fontId="61" fillId="31" borderId="143" xfId="44" applyFont="1" applyFill="1" applyBorder="1" applyAlignment="1">
      <alignment horizontal="left" vertical="center" wrapText="1"/>
    </xf>
    <xf numFmtId="0" fontId="61" fillId="31" borderId="176" xfId="44" applyFont="1" applyFill="1" applyBorder="1" applyAlignment="1">
      <alignment horizontal="left" vertical="center" wrapText="1"/>
    </xf>
    <xf numFmtId="0" fontId="61" fillId="31" borderId="177" xfId="59" applyFont="1" applyFill="1" applyBorder="1" applyAlignment="1">
      <alignment horizontal="center" vertical="center" wrapText="1"/>
    </xf>
    <xf numFmtId="183" fontId="61" fillId="31" borderId="81" xfId="44" applyNumberFormat="1" applyFont="1" applyFill="1" applyBorder="1" applyAlignment="1">
      <alignment horizontal="left" vertical="top"/>
    </xf>
    <xf numFmtId="183" fontId="61" fillId="31" borderId="145" xfId="44" applyNumberFormat="1" applyFont="1" applyFill="1" applyBorder="1" applyAlignment="1">
      <alignment horizontal="left" vertical="top"/>
    </xf>
    <xf numFmtId="183" fontId="61" fillId="31" borderId="94" xfId="44" applyNumberFormat="1" applyFont="1" applyFill="1" applyBorder="1" applyAlignment="1">
      <alignment horizontal="left" vertical="top"/>
    </xf>
    <xf numFmtId="0" fontId="61" fillId="31" borderId="53" xfId="44" applyFont="1" applyFill="1" applyBorder="1" applyAlignment="1">
      <alignment horizontal="left" vertical="center"/>
    </xf>
    <xf numFmtId="0" fontId="61" fillId="31" borderId="35" xfId="44" applyFont="1" applyFill="1" applyBorder="1" applyAlignment="1">
      <alignment horizontal="left" vertical="center"/>
    </xf>
    <xf numFmtId="0" fontId="61" fillId="31" borderId="69" xfId="44" applyFont="1" applyFill="1" applyBorder="1" applyAlignment="1">
      <alignment horizontal="left" vertical="center"/>
    </xf>
    <xf numFmtId="0" fontId="61" fillId="31" borderId="157" xfId="44" applyFont="1" applyFill="1" applyBorder="1" applyAlignment="1">
      <alignment horizontal="left" vertical="top" wrapText="1"/>
    </xf>
    <xf numFmtId="0" fontId="61" fillId="31" borderId="124" xfId="44" applyFont="1" applyFill="1" applyBorder="1" applyAlignment="1">
      <alignment horizontal="left" vertical="top" wrapText="1"/>
    </xf>
    <xf numFmtId="0" fontId="61" fillId="31" borderId="125" xfId="44" applyFont="1" applyFill="1" applyBorder="1" applyAlignment="1">
      <alignment horizontal="left" vertical="top" wrapText="1"/>
    </xf>
    <xf numFmtId="0" fontId="61" fillId="31" borderId="81" xfId="44" applyFont="1" applyFill="1" applyBorder="1" applyAlignment="1">
      <alignment horizontal="left" vertical="top" wrapText="1"/>
    </xf>
    <xf numFmtId="0" fontId="61" fillId="31" borderId="145" xfId="44" applyFont="1" applyFill="1" applyBorder="1" applyAlignment="1">
      <alignment horizontal="left" vertical="top" wrapText="1"/>
    </xf>
    <xf numFmtId="0" fontId="61" fillId="31" borderId="140" xfId="44" applyFont="1" applyFill="1" applyBorder="1" applyAlignment="1">
      <alignment horizontal="left" vertical="top" wrapText="1"/>
    </xf>
    <xf numFmtId="0" fontId="61" fillId="31" borderId="157" xfId="44" applyFont="1" applyFill="1" applyBorder="1" applyAlignment="1">
      <alignment horizontal="left" vertical="top"/>
    </xf>
    <xf numFmtId="0" fontId="61" fillId="31" borderId="124" xfId="44" applyFont="1" applyFill="1" applyBorder="1" applyAlignment="1">
      <alignment horizontal="left" vertical="top"/>
    </xf>
    <xf numFmtId="0" fontId="61" fillId="31" borderId="177" xfId="44" applyFont="1" applyFill="1" applyBorder="1" applyAlignment="1">
      <alignment horizontal="left" vertical="top"/>
    </xf>
    <xf numFmtId="0" fontId="61" fillId="31" borderId="67" xfId="44" applyFont="1" applyFill="1" applyBorder="1" applyAlignment="1">
      <alignment horizontal="center" vertical="center" textRotation="255"/>
    </xf>
    <xf numFmtId="0" fontId="61" fillId="31" borderId="68" xfId="44" applyFont="1" applyFill="1" applyBorder="1" applyAlignment="1">
      <alignment horizontal="center" vertical="center" textRotation="255"/>
    </xf>
    <xf numFmtId="0" fontId="61" fillId="31" borderId="178" xfId="44" applyFont="1" applyFill="1" applyBorder="1" applyAlignment="1">
      <alignment horizontal="left" vertical="center"/>
    </xf>
    <xf numFmtId="0" fontId="61" fillId="31" borderId="179" xfId="44" applyFont="1" applyFill="1" applyBorder="1" applyAlignment="1">
      <alignment horizontal="left" vertical="center"/>
    </xf>
    <xf numFmtId="0" fontId="61" fillId="31" borderId="180" xfId="44" applyFont="1" applyFill="1" applyBorder="1" applyAlignment="1">
      <alignment horizontal="left" vertical="center"/>
    </xf>
    <xf numFmtId="0" fontId="61" fillId="31" borderId="178" xfId="59" applyFont="1" applyFill="1" applyBorder="1" applyAlignment="1">
      <alignment horizontal="center" vertical="top" wrapText="1"/>
    </xf>
    <xf numFmtId="0" fontId="61" fillId="31" borderId="179" xfId="59" applyFont="1" applyFill="1" applyBorder="1" applyAlignment="1">
      <alignment horizontal="center" vertical="top" wrapText="1"/>
    </xf>
    <xf numFmtId="0" fontId="61" fillId="31" borderId="180" xfId="59" applyFont="1" applyFill="1" applyBorder="1" applyAlignment="1">
      <alignment horizontal="center" vertical="top" wrapText="1"/>
    </xf>
    <xf numFmtId="183" fontId="61" fillId="31" borderId="78" xfId="59" applyNumberFormat="1" applyFont="1" applyFill="1" applyBorder="1" applyAlignment="1">
      <alignment horizontal="left" vertical="center" wrapText="1" indent="1"/>
    </xf>
    <xf numFmtId="183" fontId="61" fillId="31" borderId="79" xfId="59" applyNumberFormat="1" applyFont="1" applyFill="1" applyBorder="1" applyAlignment="1">
      <alignment horizontal="left" vertical="center" wrapText="1" indent="1"/>
    </xf>
    <xf numFmtId="183" fontId="61" fillId="31" borderId="20" xfId="59" applyNumberFormat="1" applyFont="1" applyFill="1" applyBorder="1" applyAlignment="1">
      <alignment horizontal="left" vertical="center" wrapText="1" indent="1"/>
    </xf>
    <xf numFmtId="0" fontId="61" fillId="31" borderId="94" xfId="44" applyFont="1" applyFill="1" applyBorder="1" applyAlignment="1">
      <alignment horizontal="center" vertical="center"/>
    </xf>
    <xf numFmtId="0" fontId="61" fillId="31" borderId="184" xfId="44" applyFont="1" applyFill="1" applyBorder="1" applyAlignment="1">
      <alignment horizontal="left" vertical="center"/>
    </xf>
    <xf numFmtId="0" fontId="61" fillId="31" borderId="185" xfId="44" applyFont="1" applyFill="1" applyBorder="1" applyAlignment="1">
      <alignment horizontal="left" vertical="center"/>
    </xf>
    <xf numFmtId="0" fontId="61" fillId="31" borderId="171" xfId="44" applyFont="1" applyFill="1" applyBorder="1" applyAlignment="1">
      <alignment horizontal="center" vertical="center"/>
    </xf>
    <xf numFmtId="0" fontId="61" fillId="31" borderId="159" xfId="44" applyFont="1" applyFill="1" applyBorder="1" applyAlignment="1">
      <alignment horizontal="center" vertical="center"/>
    </xf>
    <xf numFmtId="0" fontId="61" fillId="31" borderId="172" xfId="44" applyFont="1" applyFill="1" applyBorder="1" applyAlignment="1">
      <alignment horizontal="center" vertical="center"/>
    </xf>
    <xf numFmtId="183" fontId="61" fillId="31" borderId="171" xfId="44" applyNumberFormat="1" applyFont="1" applyFill="1" applyBorder="1" applyAlignment="1">
      <alignment horizontal="left" vertical="center"/>
    </xf>
    <xf numFmtId="183" fontId="61" fillId="31" borderId="159" xfId="44" applyNumberFormat="1" applyFont="1" applyFill="1" applyBorder="1" applyAlignment="1">
      <alignment horizontal="left" vertical="center"/>
    </xf>
    <xf numFmtId="183" fontId="61" fillId="31" borderId="150" xfId="44" applyNumberFormat="1" applyFont="1" applyFill="1" applyBorder="1" applyAlignment="1">
      <alignment horizontal="left" vertical="center"/>
    </xf>
    <xf numFmtId="183" fontId="61" fillId="31" borderId="81" xfId="44" applyNumberFormat="1" applyFont="1" applyFill="1" applyBorder="1" applyAlignment="1">
      <alignment horizontal="left" vertical="center"/>
    </xf>
    <xf numFmtId="183" fontId="61" fillId="31" borderId="145" xfId="44" applyNumberFormat="1" applyFont="1" applyFill="1" applyBorder="1" applyAlignment="1">
      <alignment horizontal="left" vertical="center"/>
    </xf>
    <xf numFmtId="183" fontId="61" fillId="31" borderId="94" xfId="44" applyNumberFormat="1" applyFont="1" applyFill="1" applyBorder="1" applyAlignment="1">
      <alignment horizontal="left" vertical="center"/>
    </xf>
    <xf numFmtId="0" fontId="61" fillId="31" borderId="53" xfId="59" applyFont="1" applyFill="1" applyBorder="1" applyAlignment="1">
      <alignment horizontal="left" vertical="center" wrapText="1"/>
    </xf>
    <xf numFmtId="0" fontId="61" fillId="31" borderId="35" xfId="59" applyFont="1" applyFill="1" applyBorder="1" applyAlignment="1">
      <alignment horizontal="left" vertical="center" wrapText="1"/>
    </xf>
    <xf numFmtId="0" fontId="61" fillId="31" borderId="29" xfId="59" applyFont="1" applyFill="1" applyBorder="1" applyAlignment="1">
      <alignment horizontal="left" vertical="center" wrapText="1"/>
    </xf>
    <xf numFmtId="0" fontId="77" fillId="31" borderId="159" xfId="44" applyFont="1" applyFill="1" applyBorder="1" applyAlignment="1">
      <alignment horizontal="center" vertical="top" wrapText="1"/>
    </xf>
    <xf numFmtId="0" fontId="77" fillId="31" borderId="0" xfId="44" applyFont="1" applyFill="1" applyBorder="1" applyAlignment="1">
      <alignment horizontal="center" vertical="top" wrapText="1"/>
    </xf>
    <xf numFmtId="0" fontId="77" fillId="31" borderId="159" xfId="44" applyFont="1" applyFill="1" applyBorder="1" applyAlignment="1">
      <alignment horizontal="left" vertical="top" wrapText="1"/>
    </xf>
    <xf numFmtId="0" fontId="77" fillId="31" borderId="0" xfId="44" applyFont="1" applyFill="1" applyBorder="1" applyAlignment="1">
      <alignment horizontal="left" vertical="top" wrapText="1"/>
    </xf>
    <xf numFmtId="0" fontId="87" fillId="31" borderId="186" xfId="60" applyFont="1" applyFill="1" applyBorder="1" applyAlignment="1">
      <alignment horizontal="center" vertical="center" wrapText="1"/>
    </xf>
    <xf numFmtId="0" fontId="87" fillId="31" borderId="159" xfId="60" applyFont="1" applyFill="1" applyBorder="1" applyAlignment="1">
      <alignment horizontal="center" vertical="center" wrapText="1"/>
    </xf>
    <xf numFmtId="0" fontId="87" fillId="31" borderId="25" xfId="60" applyFont="1" applyFill="1" applyBorder="1" applyAlignment="1">
      <alignment horizontal="center" vertical="center" wrapText="1"/>
    </xf>
    <xf numFmtId="0" fontId="87" fillId="31" borderId="0" xfId="60" applyFont="1" applyFill="1" applyAlignment="1">
      <alignment horizontal="center" vertical="center" wrapText="1"/>
    </xf>
    <xf numFmtId="0" fontId="87" fillId="31" borderId="171" xfId="60" applyFont="1" applyFill="1" applyBorder="1" applyAlignment="1">
      <alignment horizontal="center" vertical="center"/>
    </xf>
    <xf numFmtId="0" fontId="87" fillId="31" borderId="159" xfId="60" applyFont="1" applyFill="1" applyBorder="1" applyAlignment="1">
      <alignment horizontal="center" vertical="center"/>
    </xf>
    <xf numFmtId="0" fontId="87" fillId="31" borderId="172" xfId="60" applyFont="1" applyFill="1" applyBorder="1" applyAlignment="1">
      <alignment horizontal="center" vertical="center"/>
    </xf>
    <xf numFmtId="0" fontId="87" fillId="31" borderId="129" xfId="60" applyFont="1" applyFill="1" applyBorder="1" applyAlignment="1">
      <alignment horizontal="center" vertical="center"/>
    </xf>
    <xf numFmtId="0" fontId="87" fillId="31" borderId="0" xfId="60" applyFont="1" applyFill="1" applyAlignment="1">
      <alignment horizontal="center" vertical="center"/>
    </xf>
    <xf numFmtId="0" fontId="87" fillId="31" borderId="130" xfId="60" applyFont="1" applyFill="1" applyBorder="1" applyAlignment="1">
      <alignment horizontal="center" vertical="center"/>
    </xf>
    <xf numFmtId="0" fontId="87" fillId="31" borderId="150" xfId="60" applyFont="1" applyFill="1" applyBorder="1" applyAlignment="1">
      <alignment horizontal="center" vertical="center"/>
    </xf>
    <xf numFmtId="0" fontId="87" fillId="31" borderId="157" xfId="60" applyFont="1" applyFill="1" applyBorder="1" applyAlignment="1">
      <alignment horizontal="center" vertical="center"/>
    </xf>
    <xf numFmtId="0" fontId="87" fillId="31" borderId="124" xfId="60" applyFont="1" applyFill="1" applyBorder="1" applyAlignment="1">
      <alignment horizontal="center" vertical="center"/>
    </xf>
    <xf numFmtId="0" fontId="87" fillId="31" borderId="125" xfId="60" applyFont="1" applyFill="1" applyBorder="1" applyAlignment="1">
      <alignment horizontal="center" vertical="center"/>
    </xf>
    <xf numFmtId="0" fontId="87" fillId="31" borderId="177" xfId="60" applyFont="1" applyFill="1" applyBorder="1" applyAlignment="1">
      <alignment horizontal="center" vertical="center"/>
    </xf>
    <xf numFmtId="0" fontId="87" fillId="31" borderId="186" xfId="60" applyFont="1" applyFill="1" applyBorder="1" applyAlignment="1">
      <alignment horizontal="center" vertical="center" textRotation="255"/>
    </xf>
    <xf numFmtId="0" fontId="87" fillId="31" borderId="172" xfId="60" applyFont="1" applyFill="1" applyBorder="1" applyAlignment="1">
      <alignment horizontal="center" vertical="center" textRotation="255"/>
    </xf>
    <xf numFmtId="0" fontId="87" fillId="31" borderId="25" xfId="60" applyFont="1" applyFill="1" applyBorder="1" applyAlignment="1">
      <alignment horizontal="center" vertical="center" textRotation="255"/>
    </xf>
    <xf numFmtId="0" fontId="87" fillId="31" borderId="130" xfId="60" applyFont="1" applyFill="1" applyBorder="1" applyAlignment="1">
      <alignment horizontal="center" vertical="center" textRotation="255"/>
    </xf>
    <xf numFmtId="0" fontId="87" fillId="31" borderId="32" xfId="60" applyFont="1" applyFill="1" applyBorder="1" applyAlignment="1">
      <alignment horizontal="center" vertical="center" textRotation="255"/>
    </xf>
    <xf numFmtId="0" fontId="87" fillId="31" borderId="140" xfId="60" applyFont="1" applyFill="1" applyBorder="1" applyAlignment="1">
      <alignment horizontal="center" vertical="center" textRotation="255"/>
    </xf>
    <xf numFmtId="0" fontId="88" fillId="31" borderId="187" xfId="60" applyFont="1" applyFill="1" applyBorder="1" applyAlignment="1">
      <alignment horizontal="center" vertical="center"/>
    </xf>
    <xf numFmtId="0" fontId="88" fillId="31" borderId="187" xfId="60" applyFont="1" applyFill="1" applyBorder="1" applyAlignment="1">
      <alignment horizontal="left" vertical="center"/>
    </xf>
    <xf numFmtId="0" fontId="88" fillId="31" borderId="188" xfId="60" applyFont="1" applyFill="1" applyBorder="1" applyAlignment="1">
      <alignment horizontal="left" vertical="center"/>
    </xf>
    <xf numFmtId="0" fontId="87" fillId="31" borderId="78" xfId="60" applyFont="1" applyFill="1" applyBorder="1" applyAlignment="1">
      <alignment horizontal="center" vertical="center"/>
    </xf>
    <xf numFmtId="0" fontId="87" fillId="31" borderId="79" xfId="60" applyFont="1" applyFill="1" applyBorder="1" applyAlignment="1">
      <alignment horizontal="center" vertical="center"/>
    </xf>
    <xf numFmtId="0" fontId="87" fillId="31" borderId="80" xfId="60" applyFont="1" applyFill="1" applyBorder="1" applyAlignment="1">
      <alignment horizontal="center" vertical="center"/>
    </xf>
    <xf numFmtId="0" fontId="87" fillId="31" borderId="78" xfId="60" applyFont="1" applyFill="1" applyBorder="1" applyAlignment="1">
      <alignment horizontal="left" vertical="center"/>
    </xf>
    <xf numFmtId="0" fontId="87" fillId="31" borderId="79" xfId="60" applyFont="1" applyFill="1" applyBorder="1" applyAlignment="1">
      <alignment horizontal="left" vertical="center"/>
    </xf>
    <xf numFmtId="0" fontId="87" fillId="31" borderId="20" xfId="60" applyFont="1" applyFill="1" applyBorder="1" applyAlignment="1">
      <alignment horizontal="left" vertical="center"/>
    </xf>
    <xf numFmtId="0" fontId="87" fillId="31" borderId="77" xfId="60" applyFont="1" applyFill="1" applyBorder="1" applyAlignment="1">
      <alignment horizontal="center" vertical="center"/>
    </xf>
    <xf numFmtId="0" fontId="87" fillId="31" borderId="78" xfId="60" applyFont="1" applyFill="1" applyBorder="1" applyAlignment="1">
      <alignment horizontal="left" vertical="center" wrapText="1"/>
    </xf>
    <xf numFmtId="0" fontId="87" fillId="31" borderId="79" xfId="60" applyFont="1" applyFill="1" applyBorder="1" applyAlignment="1">
      <alignment horizontal="left" vertical="center" wrapText="1"/>
    </xf>
    <xf numFmtId="0" fontId="87" fillId="31" borderId="20" xfId="60" applyFont="1" applyFill="1" applyBorder="1" applyAlignment="1">
      <alignment horizontal="left" vertical="center" wrapText="1"/>
    </xf>
    <xf numFmtId="49" fontId="61" fillId="0" borderId="124" xfId="59" applyNumberFormat="1" applyFont="1" applyBorder="1" applyAlignment="1">
      <alignment horizontal="center" vertical="center" wrapText="1"/>
    </xf>
    <xf numFmtId="0" fontId="61" fillId="31" borderId="78" xfId="44" applyFont="1" applyFill="1" applyBorder="1" applyAlignment="1">
      <alignment horizontal="center" vertical="center" shrinkToFit="1"/>
    </xf>
    <xf numFmtId="0" fontId="61" fillId="31" borderId="79" xfId="44" applyFont="1" applyFill="1" applyBorder="1" applyAlignment="1">
      <alignment horizontal="center" vertical="center" shrinkToFit="1"/>
    </xf>
    <xf numFmtId="0" fontId="61" fillId="31" borderId="80" xfId="44" applyFont="1" applyFill="1" applyBorder="1" applyAlignment="1">
      <alignment horizontal="center" vertical="center" shrinkToFit="1"/>
    </xf>
    <xf numFmtId="49" fontId="61" fillId="0" borderId="78" xfId="44" applyNumberFormat="1" applyFont="1" applyBorder="1" applyAlignment="1">
      <alignment horizontal="left" vertical="center"/>
    </xf>
    <xf numFmtId="49" fontId="61" fillId="0" borderId="79" xfId="44" applyNumberFormat="1" applyFont="1" applyBorder="1" applyAlignment="1">
      <alignment horizontal="left" vertical="center"/>
    </xf>
    <xf numFmtId="49" fontId="61" fillId="0" borderId="20" xfId="44" applyNumberFormat="1" applyFont="1" applyBorder="1" applyAlignment="1">
      <alignment horizontal="left" vertical="center"/>
    </xf>
    <xf numFmtId="0" fontId="87" fillId="31" borderId="77" xfId="60" applyFont="1" applyFill="1" applyBorder="1" applyAlignment="1">
      <alignment horizontal="left" vertical="center"/>
    </xf>
    <xf numFmtId="0" fontId="87" fillId="31" borderId="129" xfId="60" applyFont="1" applyFill="1" applyBorder="1" applyAlignment="1">
      <alignment horizontal="left" vertical="center" wrapText="1"/>
    </xf>
    <xf numFmtId="0" fontId="87" fillId="31" borderId="0" xfId="60" applyFont="1" applyFill="1" applyAlignment="1">
      <alignment horizontal="left" vertical="center" wrapText="1"/>
    </xf>
    <xf numFmtId="0" fontId="87" fillId="31" borderId="26" xfId="60" applyFont="1" applyFill="1" applyBorder="1" applyAlignment="1">
      <alignment horizontal="left" vertical="center" wrapText="1"/>
    </xf>
    <xf numFmtId="0" fontId="87" fillId="31" borderId="81" xfId="60" applyFont="1" applyFill="1" applyBorder="1" applyAlignment="1">
      <alignment horizontal="left" vertical="center" wrapText="1"/>
    </xf>
    <xf numFmtId="0" fontId="87" fillId="31" borderId="145" xfId="60" applyFont="1" applyFill="1" applyBorder="1" applyAlignment="1">
      <alignment horizontal="left" vertical="center" wrapText="1"/>
    </xf>
    <xf numFmtId="0" fontId="87" fillId="31" borderId="94" xfId="60" applyFont="1" applyFill="1" applyBorder="1" applyAlignment="1">
      <alignment horizontal="left" vertical="center" wrapText="1"/>
    </xf>
    <xf numFmtId="183" fontId="87" fillId="31" borderId="77" xfId="60" applyNumberFormat="1" applyFont="1" applyFill="1" applyBorder="1" applyAlignment="1">
      <alignment horizontal="left" vertical="center"/>
    </xf>
    <xf numFmtId="0" fontId="87" fillId="31" borderId="189" xfId="60" applyFont="1" applyFill="1" applyBorder="1" applyAlignment="1">
      <alignment horizontal="center" vertical="center" textRotation="255"/>
    </xf>
    <xf numFmtId="0" fontId="87" fillId="31" borderId="125" xfId="60" applyFont="1" applyFill="1" applyBorder="1" applyAlignment="1">
      <alignment horizontal="center" vertical="center" textRotation="255"/>
    </xf>
    <xf numFmtId="0" fontId="89" fillId="0" borderId="77" xfId="60" applyFont="1" applyFill="1" applyBorder="1" applyAlignment="1">
      <alignment horizontal="center" vertical="center" wrapText="1"/>
    </xf>
    <xf numFmtId="0" fontId="89" fillId="0" borderId="50" xfId="60" applyFont="1" applyFill="1" applyBorder="1" applyAlignment="1">
      <alignment horizontal="center" vertical="center" wrapText="1"/>
    </xf>
    <xf numFmtId="0" fontId="90" fillId="0" borderId="77" xfId="60" applyFont="1" applyFill="1" applyBorder="1" applyAlignment="1">
      <alignment horizontal="center" vertical="center" wrapText="1"/>
    </xf>
    <xf numFmtId="0" fontId="90" fillId="0" borderId="190" xfId="60" applyFont="1" applyFill="1" applyBorder="1" applyAlignment="1">
      <alignment horizontal="center" vertical="center" wrapText="1"/>
    </xf>
    <xf numFmtId="0" fontId="89" fillId="0" borderId="77" xfId="60" applyFont="1" applyFill="1" applyBorder="1" applyAlignment="1">
      <alignment horizontal="center" vertical="center"/>
    </xf>
    <xf numFmtId="0" fontId="89" fillId="0" borderId="50" xfId="60" applyFont="1" applyFill="1" applyBorder="1" applyAlignment="1">
      <alignment horizontal="center" vertical="center"/>
    </xf>
    <xf numFmtId="0" fontId="90" fillId="0" borderId="50" xfId="60" applyFont="1" applyFill="1" applyBorder="1" applyAlignment="1">
      <alignment horizontal="center" vertical="center" wrapText="1"/>
    </xf>
    <xf numFmtId="0" fontId="89" fillId="0" borderId="190" xfId="60" applyFont="1" applyFill="1" applyBorder="1" applyAlignment="1">
      <alignment horizontal="center" vertical="center" wrapText="1"/>
    </xf>
    <xf numFmtId="0" fontId="89" fillId="0" borderId="156" xfId="60" applyFont="1" applyFill="1" applyBorder="1" applyAlignment="1">
      <alignment horizontal="center" vertical="center" wrapText="1"/>
    </xf>
    <xf numFmtId="0" fontId="87" fillId="32" borderId="191" xfId="60" applyFont="1" applyFill="1" applyBorder="1" applyAlignment="1">
      <alignment horizontal="left" vertical="center"/>
    </xf>
    <xf numFmtId="0" fontId="87" fillId="32" borderId="187" xfId="60" applyFont="1" applyFill="1" applyBorder="1" applyAlignment="1">
      <alignment horizontal="left" vertical="center"/>
    </xf>
    <xf numFmtId="0" fontId="87" fillId="32" borderId="188" xfId="60" applyFont="1" applyFill="1" applyBorder="1" applyAlignment="1">
      <alignment horizontal="left" vertical="center"/>
    </xf>
    <xf numFmtId="0" fontId="86" fillId="31" borderId="192" xfId="60" applyFont="1" applyFill="1" applyBorder="1" applyAlignment="1">
      <alignment horizontal="center" vertical="center" wrapText="1"/>
    </xf>
    <xf numFmtId="0" fontId="86" fillId="31" borderId="38" xfId="60" applyFont="1" applyFill="1" applyBorder="1" applyAlignment="1">
      <alignment horizontal="center" vertical="center" wrapText="1"/>
    </xf>
    <xf numFmtId="0" fontId="86" fillId="31" borderId="39" xfId="60" applyFont="1" applyFill="1" applyBorder="1" applyAlignment="1">
      <alignment horizontal="center" vertical="center" wrapText="1"/>
    </xf>
    <xf numFmtId="181" fontId="86" fillId="31" borderId="41" xfId="60" applyNumberFormat="1" applyFont="1" applyFill="1" applyBorder="1" applyAlignment="1">
      <alignment horizontal="center" vertical="center" wrapText="1"/>
    </xf>
    <xf numFmtId="181" fontId="86" fillId="31" borderId="38" xfId="60" applyNumberFormat="1" applyFont="1" applyFill="1" applyBorder="1" applyAlignment="1">
      <alignment horizontal="center" vertical="center" wrapText="1"/>
    </xf>
    <xf numFmtId="0" fontId="86" fillId="31" borderId="41" xfId="60" applyFont="1" applyFill="1" applyBorder="1" applyAlignment="1">
      <alignment horizontal="center" vertical="center"/>
    </xf>
    <xf numFmtId="0" fontId="86" fillId="31" borderId="38" xfId="60" applyFont="1" applyFill="1" applyBorder="1" applyAlignment="1">
      <alignment horizontal="center" vertical="center"/>
    </xf>
    <xf numFmtId="0" fontId="86" fillId="32" borderId="193" xfId="60" applyFont="1" applyFill="1" applyBorder="1" applyAlignment="1">
      <alignment horizontal="center" vertical="center" textRotation="255"/>
    </xf>
    <xf numFmtId="0" fontId="86" fillId="32" borderId="51" xfId="60" applyFont="1" applyFill="1" applyBorder="1" applyAlignment="1">
      <alignment horizontal="center" vertical="center" textRotation="255"/>
    </xf>
    <xf numFmtId="0" fontId="86" fillId="32" borderId="25" xfId="60" applyFont="1" applyFill="1" applyBorder="1" applyAlignment="1">
      <alignment horizontal="center" vertical="center" textRotation="255"/>
    </xf>
    <xf numFmtId="0" fontId="87" fillId="32" borderId="179" xfId="60" applyFont="1" applyFill="1" applyBorder="1" applyAlignment="1">
      <alignment horizontal="left" vertical="center"/>
    </xf>
    <xf numFmtId="0" fontId="87" fillId="32" borderId="153" xfId="60" applyFont="1" applyFill="1" applyBorder="1" applyAlignment="1">
      <alignment horizontal="left" vertical="center"/>
    </xf>
    <xf numFmtId="0" fontId="87" fillId="31" borderId="189" xfId="60" applyFont="1" applyFill="1" applyBorder="1" applyAlignment="1">
      <alignment horizontal="center" vertical="center"/>
    </xf>
    <xf numFmtId="0" fontId="87" fillId="31" borderId="32" xfId="60" applyFont="1" applyFill="1" applyBorder="1" applyAlignment="1">
      <alignment horizontal="center" vertical="center"/>
    </xf>
    <xf numFmtId="0" fontId="87" fillId="31" borderId="145" xfId="60" applyFont="1" applyFill="1" applyBorder="1" applyAlignment="1">
      <alignment horizontal="center" vertical="center"/>
    </xf>
    <xf numFmtId="0" fontId="87" fillId="31" borderId="140" xfId="60" applyFont="1" applyFill="1" applyBorder="1" applyAlignment="1">
      <alignment horizontal="center" vertical="center"/>
    </xf>
    <xf numFmtId="0" fontId="87" fillId="31" borderId="78" xfId="60" applyFont="1" applyFill="1" applyBorder="1" applyAlignment="1">
      <alignment horizontal="center" vertical="center" wrapText="1"/>
    </xf>
    <xf numFmtId="0" fontId="87" fillId="31" borderId="20" xfId="60" applyFont="1" applyFill="1" applyBorder="1" applyAlignment="1">
      <alignment horizontal="center" vertical="center"/>
    </xf>
    <xf numFmtId="0" fontId="87" fillId="31" borderId="31" xfId="60" applyFont="1" applyFill="1" applyBorder="1" applyAlignment="1">
      <alignment horizontal="center" vertical="center"/>
    </xf>
    <xf numFmtId="0" fontId="87" fillId="32" borderId="31" xfId="60" applyFont="1" applyFill="1" applyBorder="1" applyAlignment="1">
      <alignment horizontal="left" vertical="center"/>
    </xf>
    <xf numFmtId="0" fontId="87" fillId="32" borderId="79" xfId="60" applyFont="1" applyFill="1" applyBorder="1" applyAlignment="1">
      <alignment horizontal="left" vertical="center"/>
    </xf>
    <xf numFmtId="0" fontId="87" fillId="32" borderId="20" xfId="60" applyFont="1" applyFill="1" applyBorder="1" applyAlignment="1">
      <alignment horizontal="left" vertical="center"/>
    </xf>
    <xf numFmtId="0" fontId="86" fillId="31" borderId="189" xfId="60" applyFont="1" applyFill="1" applyBorder="1" applyAlignment="1">
      <alignment horizontal="center" vertical="center"/>
    </xf>
    <xf numFmtId="0" fontId="86" fillId="31" borderId="124" xfId="60" applyFont="1" applyFill="1" applyBorder="1" applyAlignment="1">
      <alignment horizontal="center" vertical="center"/>
    </xf>
    <xf numFmtId="0" fontId="86" fillId="31" borderId="125" xfId="60" applyFont="1" applyFill="1" applyBorder="1" applyAlignment="1">
      <alignment horizontal="center" vertical="center"/>
    </xf>
    <xf numFmtId="0" fontId="86" fillId="31" borderId="25" xfId="60" applyFont="1" applyFill="1" applyBorder="1" applyAlignment="1">
      <alignment horizontal="center" vertical="center"/>
    </xf>
    <xf numFmtId="0" fontId="86" fillId="31" borderId="0" xfId="60" applyFont="1" applyFill="1" applyAlignment="1">
      <alignment horizontal="center" vertical="center"/>
    </xf>
    <xf numFmtId="0" fontId="86" fillId="31" borderId="130" xfId="60" applyFont="1" applyFill="1" applyBorder="1" applyAlignment="1">
      <alignment horizontal="center" vertical="center"/>
    </xf>
    <xf numFmtId="0" fontId="86" fillId="31" borderId="32" xfId="60" applyFont="1" applyFill="1" applyBorder="1" applyAlignment="1">
      <alignment horizontal="center" vertical="center"/>
    </xf>
    <xf numFmtId="0" fontId="86" fillId="31" borderId="145" xfId="60" applyFont="1" applyFill="1" applyBorder="1" applyAlignment="1">
      <alignment horizontal="center" vertical="center"/>
    </xf>
    <xf numFmtId="0" fontId="86" fillId="31" borderId="140" xfId="60" applyFont="1" applyFill="1" applyBorder="1" applyAlignment="1">
      <alignment horizontal="center" vertical="center"/>
    </xf>
    <xf numFmtId="0" fontId="91" fillId="31" borderId="77" xfId="60" applyFont="1" applyFill="1" applyBorder="1" applyAlignment="1">
      <alignment horizontal="center" vertical="center"/>
    </xf>
    <xf numFmtId="0" fontId="91" fillId="31" borderId="50" xfId="60" applyFont="1" applyFill="1" applyBorder="1" applyAlignment="1">
      <alignment horizontal="center" vertical="center"/>
    </xf>
    <xf numFmtId="49" fontId="86" fillId="31" borderId="78" xfId="60" applyNumberFormat="1" applyFont="1" applyFill="1" applyBorder="1" applyAlignment="1">
      <alignment horizontal="center" vertical="center" wrapText="1"/>
    </xf>
    <xf numFmtId="49" fontId="86" fillId="31" borderId="79" xfId="60" applyNumberFormat="1" applyFont="1" applyFill="1" applyBorder="1" applyAlignment="1">
      <alignment horizontal="center" vertical="center" wrapText="1"/>
    </xf>
    <xf numFmtId="49" fontId="86" fillId="31" borderId="80" xfId="60" applyNumberFormat="1" applyFont="1" applyFill="1" applyBorder="1" applyAlignment="1">
      <alignment horizontal="center" vertical="center" wrapText="1"/>
    </xf>
    <xf numFmtId="49" fontId="88" fillId="31" borderId="78" xfId="60" applyNumberFormat="1" applyFont="1" applyFill="1" applyBorder="1" applyAlignment="1">
      <alignment horizontal="left" vertical="center" wrapText="1"/>
    </xf>
    <xf numFmtId="49" fontId="88" fillId="31" borderId="79" xfId="60" applyNumberFormat="1" applyFont="1" applyFill="1" applyBorder="1" applyAlignment="1">
      <alignment horizontal="left" vertical="center" wrapText="1"/>
    </xf>
    <xf numFmtId="49" fontId="88" fillId="31" borderId="20" xfId="60" applyNumberFormat="1" applyFont="1" applyFill="1" applyBorder="1" applyAlignment="1">
      <alignment horizontal="left" vertical="center" wrapText="1"/>
    </xf>
    <xf numFmtId="0" fontId="88" fillId="31" borderId="189" xfId="60" applyFont="1" applyFill="1" applyBorder="1" applyAlignment="1">
      <alignment horizontal="center" vertical="center" wrapText="1"/>
    </xf>
    <xf numFmtId="0" fontId="88" fillId="31" borderId="124" xfId="60" applyFont="1" applyFill="1" applyBorder="1" applyAlignment="1">
      <alignment horizontal="center" vertical="center" wrapText="1"/>
    </xf>
    <xf numFmtId="0" fontId="88" fillId="31" borderId="79" xfId="60" applyFont="1" applyFill="1" applyBorder="1" applyAlignment="1">
      <alignment horizontal="center" vertical="center" wrapText="1"/>
    </xf>
    <xf numFmtId="49" fontId="88" fillId="31" borderId="78" xfId="60" applyNumberFormat="1" applyFont="1" applyFill="1" applyBorder="1" applyAlignment="1">
      <alignment horizontal="right" vertical="center" wrapText="1"/>
    </xf>
    <xf numFmtId="49" fontId="88" fillId="31" borderId="79" xfId="60" applyNumberFormat="1" applyFont="1" applyFill="1" applyBorder="1" applyAlignment="1">
      <alignment horizontal="right" vertical="center" wrapText="1"/>
    </xf>
    <xf numFmtId="49" fontId="88" fillId="31" borderId="79" xfId="60" applyNumberFormat="1" applyFont="1" applyFill="1" applyBorder="1" applyAlignment="1">
      <alignment horizontal="center" vertical="center" wrapText="1"/>
    </xf>
    <xf numFmtId="0" fontId="92" fillId="31" borderId="124" xfId="60" applyFont="1" applyFill="1" applyBorder="1" applyAlignment="1">
      <alignment horizontal="center" vertical="center" wrapText="1"/>
    </xf>
    <xf numFmtId="0" fontId="92" fillId="31" borderId="125" xfId="60" applyFont="1" applyFill="1" applyBorder="1" applyAlignment="1">
      <alignment horizontal="center" vertical="center" wrapText="1"/>
    </xf>
    <xf numFmtId="0" fontId="92" fillId="31" borderId="0" xfId="60" applyFont="1" applyFill="1" applyAlignment="1">
      <alignment horizontal="center" vertical="center" wrapText="1"/>
    </xf>
    <xf numFmtId="0" fontId="92" fillId="31" borderId="130" xfId="60" applyFont="1" applyFill="1" applyBorder="1" applyAlignment="1">
      <alignment horizontal="center" vertical="center" wrapText="1"/>
    </xf>
    <xf numFmtId="0" fontId="92" fillId="31" borderId="145" xfId="60" applyFont="1" applyFill="1" applyBorder="1" applyAlignment="1">
      <alignment horizontal="center" vertical="center" wrapText="1"/>
    </xf>
    <xf numFmtId="0" fontId="92" fillId="31" borderId="140" xfId="60" applyFont="1" applyFill="1" applyBorder="1" applyAlignment="1">
      <alignment horizontal="center" vertical="center" wrapText="1"/>
    </xf>
    <xf numFmtId="0" fontId="86" fillId="31" borderId="78" xfId="60" applyFont="1" applyFill="1" applyBorder="1" applyAlignment="1">
      <alignment horizontal="center" vertical="center" wrapText="1"/>
    </xf>
    <xf numFmtId="0" fontId="86" fillId="31" borderId="79" xfId="60" applyFont="1" applyFill="1" applyBorder="1" applyAlignment="1">
      <alignment horizontal="center" vertical="center" wrapText="1"/>
    </xf>
    <xf numFmtId="0" fontId="86" fillId="31" borderId="80" xfId="60" applyFont="1" applyFill="1" applyBorder="1" applyAlignment="1">
      <alignment horizontal="center" vertical="center" wrapText="1"/>
    </xf>
    <xf numFmtId="0" fontId="88" fillId="31" borderId="28" xfId="60" applyFont="1" applyFill="1" applyBorder="1" applyAlignment="1">
      <alignment horizontal="center" vertical="center" wrapText="1"/>
    </xf>
    <xf numFmtId="0" fontId="88" fillId="31" borderId="35" xfId="60" applyFont="1" applyFill="1" applyBorder="1" applyAlignment="1">
      <alignment horizontal="center" vertical="center" wrapText="1"/>
    </xf>
    <xf numFmtId="49" fontId="88" fillId="31" borderId="41" xfId="60" applyNumberFormat="1" applyFont="1" applyFill="1" applyBorder="1" applyAlignment="1">
      <alignment horizontal="right" vertical="center" wrapText="1"/>
    </xf>
    <xf numFmtId="49" fontId="88" fillId="31" borderId="38" xfId="60" applyNumberFormat="1" applyFont="1" applyFill="1" applyBorder="1" applyAlignment="1">
      <alignment horizontal="right" vertical="center" wrapText="1"/>
    </xf>
    <xf numFmtId="184" fontId="88" fillId="31" borderId="38" xfId="60" applyNumberFormat="1" applyFont="1" applyFill="1" applyBorder="1" applyAlignment="1">
      <alignment horizontal="center" vertical="center" wrapText="1"/>
    </xf>
    <xf numFmtId="184" fontId="88" fillId="31" borderId="39" xfId="60" applyNumberFormat="1" applyFont="1" applyFill="1" applyBorder="1" applyAlignment="1">
      <alignment horizontal="center" vertical="center" wrapText="1"/>
    </xf>
    <xf numFmtId="0" fontId="88" fillId="31" borderId="38" xfId="60" applyFont="1" applyFill="1" applyBorder="1" applyAlignment="1">
      <alignment horizontal="center" vertical="center" wrapText="1"/>
    </xf>
    <xf numFmtId="0" fontId="88" fillId="31" borderId="40" xfId="60" applyFont="1" applyFill="1" applyBorder="1" applyAlignment="1">
      <alignment horizontal="center" vertical="center" wrapText="1"/>
    </xf>
    <xf numFmtId="0" fontId="88" fillId="31" borderId="31" xfId="60" applyFont="1" applyFill="1" applyBorder="1" applyAlignment="1">
      <alignment horizontal="center" vertical="center" wrapText="1"/>
    </xf>
    <xf numFmtId="0" fontId="86" fillId="32" borderId="52" xfId="60" applyFont="1" applyFill="1" applyBorder="1" applyAlignment="1">
      <alignment horizontal="center" vertical="center" textRotation="255"/>
    </xf>
    <xf numFmtId="0" fontId="87" fillId="32" borderId="45" xfId="60" applyFont="1" applyFill="1" applyBorder="1" applyAlignment="1">
      <alignment horizontal="left" vertical="center"/>
    </xf>
    <xf numFmtId="0" fontId="87" fillId="31" borderId="79" xfId="60" applyFont="1" applyFill="1" applyBorder="1" applyAlignment="1">
      <alignment horizontal="center" vertical="center" wrapText="1"/>
    </xf>
    <xf numFmtId="0" fontId="87" fillId="31" borderId="20" xfId="60" applyFont="1" applyFill="1" applyBorder="1" applyAlignment="1">
      <alignment horizontal="center" vertical="center" wrapText="1"/>
    </xf>
    <xf numFmtId="0" fontId="86" fillId="31" borderId="192" xfId="60" applyFont="1" applyFill="1" applyBorder="1" applyAlignment="1">
      <alignment horizontal="center" vertical="center"/>
    </xf>
    <xf numFmtId="0" fontId="86" fillId="31" borderId="39" xfId="60" applyFont="1" applyFill="1" applyBorder="1" applyAlignment="1">
      <alignment horizontal="center" vertical="center"/>
    </xf>
    <xf numFmtId="0" fontId="86" fillId="31" borderId="41" xfId="60" applyFont="1" applyFill="1" applyBorder="1" applyAlignment="1">
      <alignment horizontal="left" vertical="center"/>
    </xf>
    <xf numFmtId="0" fontId="86" fillId="31" borderId="38" xfId="60" applyFont="1" applyFill="1" applyBorder="1" applyAlignment="1">
      <alignment horizontal="left" vertical="center"/>
    </xf>
    <xf numFmtId="0" fontId="86" fillId="31" borderId="40" xfId="60" applyFont="1" applyFill="1" applyBorder="1" applyAlignment="1">
      <alignment horizontal="left" vertical="center"/>
    </xf>
    <xf numFmtId="0" fontId="85" fillId="31" borderId="35" xfId="60" applyFont="1" applyFill="1" applyBorder="1" applyAlignment="1">
      <alignment horizontal="left" wrapText="1"/>
    </xf>
    <xf numFmtId="0" fontId="87" fillId="31" borderId="191" xfId="60" applyFont="1" applyFill="1" applyBorder="1" applyAlignment="1">
      <alignment horizontal="center" vertical="center" textRotation="255"/>
    </xf>
    <xf numFmtId="0" fontId="87" fillId="31" borderId="187" xfId="60" applyFont="1" applyFill="1" applyBorder="1" applyAlignment="1">
      <alignment horizontal="center" vertical="center" textRotation="255"/>
    </xf>
    <xf numFmtId="0" fontId="87" fillId="31" borderId="152" xfId="60" applyFont="1" applyFill="1" applyBorder="1" applyAlignment="1">
      <alignment horizontal="center" vertical="center" textRotation="255"/>
    </xf>
    <xf numFmtId="0" fontId="87" fillId="31" borderId="77" xfId="60" applyFont="1" applyFill="1" applyBorder="1" applyAlignment="1">
      <alignment horizontal="center" vertical="center" textRotation="255"/>
    </xf>
    <xf numFmtId="0" fontId="87" fillId="31" borderId="155" xfId="60" applyFont="1" applyFill="1" applyBorder="1" applyAlignment="1">
      <alignment horizontal="center" vertical="center" textRotation="255"/>
    </xf>
    <xf numFmtId="0" fontId="87" fillId="31" borderId="190" xfId="60" applyFont="1" applyFill="1" applyBorder="1" applyAlignment="1">
      <alignment horizontal="center" vertical="center" textRotation="255"/>
    </xf>
    <xf numFmtId="0" fontId="87" fillId="31" borderId="178" xfId="60" applyFont="1" applyFill="1" applyBorder="1" applyAlignment="1">
      <alignment horizontal="center" vertical="center"/>
    </xf>
    <xf numFmtId="0" fontId="87" fillId="31" borderId="179" xfId="60" applyFont="1" applyFill="1" applyBorder="1" applyAlignment="1">
      <alignment horizontal="center" vertical="center"/>
    </xf>
    <xf numFmtId="0" fontId="87" fillId="31" borderId="180" xfId="60" applyFont="1" applyFill="1" applyBorder="1" applyAlignment="1">
      <alignment horizontal="center" vertical="center"/>
    </xf>
    <xf numFmtId="0" fontId="87" fillId="31" borderId="178" xfId="60" applyFont="1" applyFill="1" applyBorder="1" applyAlignment="1">
      <alignment horizontal="left" vertical="center"/>
    </xf>
    <xf numFmtId="0" fontId="87" fillId="31" borderId="179" xfId="60" applyFont="1" applyFill="1" applyBorder="1" applyAlignment="1">
      <alignment horizontal="left" vertical="center"/>
    </xf>
    <xf numFmtId="0" fontId="87" fillId="31" borderId="153" xfId="60" applyFont="1" applyFill="1" applyBorder="1" applyAlignment="1">
      <alignment horizontal="left" vertical="center"/>
    </xf>
    <xf numFmtId="0" fontId="87" fillId="31" borderId="190" xfId="60" applyFont="1" applyFill="1" applyBorder="1" applyAlignment="1">
      <alignment horizontal="center" vertical="center"/>
    </xf>
    <xf numFmtId="0" fontId="61" fillId="31" borderId="190" xfId="59" applyFont="1" applyFill="1" applyBorder="1" applyAlignment="1">
      <alignment horizontal="center" vertical="center"/>
    </xf>
    <xf numFmtId="49" fontId="61" fillId="0" borderId="41" xfId="44" applyNumberFormat="1" applyFont="1" applyBorder="1" applyAlignment="1">
      <alignment horizontal="left" vertical="center"/>
    </xf>
    <xf numFmtId="49" fontId="61" fillId="0" borderId="38" xfId="44" applyNumberFormat="1" applyFont="1" applyBorder="1" applyAlignment="1">
      <alignment horizontal="left" vertical="center"/>
    </xf>
    <xf numFmtId="49" fontId="61" fillId="0" borderId="40" xfId="44" applyNumberFormat="1" applyFont="1" applyBorder="1" applyAlignment="1">
      <alignment horizontal="left" vertical="center"/>
    </xf>
    <xf numFmtId="0" fontId="87" fillId="32" borderId="152" xfId="60" applyFont="1" applyFill="1" applyBorder="1" applyAlignment="1">
      <alignment horizontal="left" vertical="center"/>
    </xf>
    <xf numFmtId="0" fontId="87" fillId="32" borderId="77" xfId="60" applyFont="1" applyFill="1" applyBorder="1" applyAlignment="1">
      <alignment horizontal="left" vertical="center"/>
    </xf>
    <xf numFmtId="0" fontId="87" fillId="32" borderId="50" xfId="60" applyFont="1" applyFill="1" applyBorder="1" applyAlignment="1">
      <alignment horizontal="left" vertical="center"/>
    </xf>
    <xf numFmtId="0" fontId="86" fillId="31" borderId="41" xfId="60" applyFont="1" applyFill="1" applyBorder="1" applyAlignment="1">
      <alignment horizontal="center" vertical="center" wrapText="1"/>
    </xf>
    <xf numFmtId="0" fontId="92" fillId="32" borderId="193" xfId="60" applyFont="1" applyFill="1" applyBorder="1" applyAlignment="1">
      <alignment horizontal="center" vertical="center" textRotation="255"/>
    </xf>
    <xf numFmtId="0" fontId="92" fillId="32" borderId="51" xfId="60" applyFont="1" applyFill="1" applyBorder="1" applyAlignment="1">
      <alignment horizontal="center" vertical="center" textRotation="255"/>
    </xf>
    <xf numFmtId="0" fontId="92" fillId="32" borderId="52" xfId="60" applyFont="1" applyFill="1" applyBorder="1" applyAlignment="1">
      <alignment horizontal="center" vertical="center" textRotation="255"/>
    </xf>
    <xf numFmtId="0" fontId="87" fillId="32" borderId="145" xfId="60" applyFont="1" applyFill="1" applyBorder="1" applyAlignment="1">
      <alignment horizontal="left" vertical="center"/>
    </xf>
    <xf numFmtId="0" fontId="87" fillId="32" borderId="94" xfId="60" applyFont="1" applyFill="1" applyBorder="1" applyAlignment="1">
      <alignment horizontal="left" vertical="center"/>
    </xf>
    <xf numFmtId="0" fontId="86" fillId="31" borderId="0" xfId="60" applyFont="1" applyFill="1" applyAlignment="1">
      <alignment horizontal="left" vertical="top"/>
    </xf>
    <xf numFmtId="0" fontId="93" fillId="0" borderId="0" xfId="60" applyFont="1" applyFill="1" applyAlignment="1">
      <alignment horizontal="center" vertical="top" wrapText="1"/>
    </xf>
    <xf numFmtId="0" fontId="93" fillId="0" borderId="0" xfId="60" applyFont="1" applyFill="1" applyAlignment="1">
      <alignment horizontal="justify" vertical="top" wrapText="1"/>
    </xf>
    <xf numFmtId="0" fontId="86" fillId="31" borderId="68" xfId="60" applyFont="1" applyFill="1" applyBorder="1" applyAlignment="1">
      <alignment horizontal="center" vertical="center"/>
    </xf>
    <xf numFmtId="0" fontId="86" fillId="31" borderId="190" xfId="60" applyFont="1" applyFill="1" applyBorder="1" applyAlignment="1">
      <alignment horizontal="center" vertical="center"/>
    </xf>
    <xf numFmtId="0" fontId="94" fillId="31" borderId="0" xfId="60" applyFont="1" applyFill="1" applyAlignment="1">
      <alignment horizontal="left" vertical="top"/>
    </xf>
    <xf numFmtId="0" fontId="96" fillId="31" borderId="35" xfId="60" applyFont="1" applyFill="1" applyBorder="1" applyAlignment="1">
      <alignment horizontal="left" vertical="center" wrapText="1"/>
    </xf>
    <xf numFmtId="0" fontId="93" fillId="32" borderId="193" xfId="60" applyFont="1" applyFill="1" applyBorder="1" applyAlignment="1">
      <alignment horizontal="center" vertical="center" textRotation="255"/>
    </xf>
    <xf numFmtId="0" fontId="93" fillId="32" borderId="51" xfId="60" applyFont="1" applyFill="1" applyBorder="1" applyAlignment="1">
      <alignment horizontal="center" vertical="center" textRotation="255"/>
    </xf>
    <xf numFmtId="0" fontId="93" fillId="32" borderId="25" xfId="60" applyFont="1" applyFill="1" applyBorder="1" applyAlignment="1">
      <alignment horizontal="center" vertical="center" textRotation="255"/>
    </xf>
    <xf numFmtId="0" fontId="89" fillId="32" borderId="179" xfId="60" applyFont="1" applyFill="1" applyBorder="1" applyAlignment="1">
      <alignment horizontal="left" vertical="center"/>
    </xf>
    <xf numFmtId="0" fontId="89" fillId="32" borderId="153" xfId="60" applyFont="1" applyFill="1" applyBorder="1" applyAlignment="1">
      <alignment horizontal="left" vertical="center"/>
    </xf>
    <xf numFmtId="0" fontId="89" fillId="31" borderId="189" xfId="60" applyFont="1" applyFill="1" applyBorder="1" applyAlignment="1">
      <alignment horizontal="center" vertical="center"/>
    </xf>
    <xf numFmtId="0" fontId="89" fillId="31" borderId="124" xfId="60" applyFont="1" applyFill="1" applyBorder="1" applyAlignment="1">
      <alignment horizontal="center" vertical="center"/>
    </xf>
    <xf numFmtId="0" fontId="89" fillId="31" borderId="125" xfId="60" applyFont="1" applyFill="1" applyBorder="1" applyAlignment="1">
      <alignment horizontal="center" vertical="center"/>
    </xf>
    <xf numFmtId="0" fontId="89" fillId="31" borderId="32" xfId="60" applyFont="1" applyFill="1" applyBorder="1" applyAlignment="1">
      <alignment horizontal="center" vertical="center"/>
    </xf>
    <xf numFmtId="0" fontId="89" fillId="31" borderId="145" xfId="60" applyFont="1" applyFill="1" applyBorder="1" applyAlignment="1">
      <alignment horizontal="center" vertical="center"/>
    </xf>
    <xf numFmtId="0" fontId="89" fillId="31" borderId="140" xfId="60" applyFont="1" applyFill="1" applyBorder="1" applyAlignment="1">
      <alignment horizontal="center" vertical="center"/>
    </xf>
    <xf numFmtId="0" fontId="89" fillId="31" borderId="78" xfId="60" applyFont="1" applyFill="1" applyBorder="1" applyAlignment="1">
      <alignment horizontal="center" vertical="center"/>
    </xf>
    <xf numFmtId="0" fontId="89" fillId="31" borderId="79" xfId="60" applyFont="1" applyFill="1" applyBorder="1" applyAlignment="1">
      <alignment horizontal="center" vertical="center"/>
    </xf>
    <xf numFmtId="0" fontId="89" fillId="31" borderId="80" xfId="60" applyFont="1" applyFill="1" applyBorder="1" applyAlignment="1">
      <alignment horizontal="center" vertical="center"/>
    </xf>
    <xf numFmtId="0" fontId="89" fillId="31" borderId="77" xfId="60" applyFont="1" applyFill="1" applyBorder="1" applyAlignment="1">
      <alignment horizontal="center" vertical="center"/>
    </xf>
    <xf numFmtId="0" fontId="89" fillId="31" borderId="78" xfId="60" applyFont="1" applyFill="1" applyBorder="1" applyAlignment="1">
      <alignment horizontal="center" vertical="center" wrapText="1"/>
    </xf>
    <xf numFmtId="0" fontId="89" fillId="31" borderId="20" xfId="60" applyFont="1" applyFill="1" applyBorder="1" applyAlignment="1">
      <alignment horizontal="center" vertical="center"/>
    </xf>
    <xf numFmtId="0" fontId="89" fillId="31" borderId="31" xfId="60" applyFont="1" applyFill="1" applyBorder="1" applyAlignment="1">
      <alignment horizontal="center" vertical="center"/>
    </xf>
    <xf numFmtId="0" fontId="89" fillId="32" borderId="79" xfId="60" applyFont="1" applyFill="1" applyBorder="1" applyAlignment="1">
      <alignment horizontal="left" vertical="center"/>
    </xf>
    <xf numFmtId="0" fontId="89" fillId="32" borderId="20" xfId="60" applyFont="1" applyFill="1" applyBorder="1" applyAlignment="1">
      <alignment horizontal="left" vertical="center"/>
    </xf>
    <xf numFmtId="0" fontId="93" fillId="31" borderId="189" xfId="60" applyFont="1" applyFill="1" applyBorder="1" applyAlignment="1">
      <alignment horizontal="center" vertical="center"/>
    </xf>
    <xf numFmtId="0" fontId="93" fillId="31" borderId="124" xfId="60" applyFont="1" applyFill="1" applyBorder="1" applyAlignment="1">
      <alignment horizontal="center" vertical="center"/>
    </xf>
    <xf numFmtId="0" fontId="93" fillId="31" borderId="125" xfId="60" applyFont="1" applyFill="1" applyBorder="1" applyAlignment="1">
      <alignment horizontal="center" vertical="center"/>
    </xf>
    <xf numFmtId="0" fontId="93" fillId="31" borderId="25" xfId="60" applyFont="1" applyFill="1" applyBorder="1" applyAlignment="1">
      <alignment horizontal="center" vertical="center"/>
    </xf>
    <xf numFmtId="0" fontId="93" fillId="31" borderId="0" xfId="60" applyFont="1" applyFill="1" applyAlignment="1">
      <alignment horizontal="center" vertical="center"/>
    </xf>
    <xf numFmtId="0" fontId="93" fillId="31" borderId="130" xfId="60" applyFont="1" applyFill="1" applyBorder="1" applyAlignment="1">
      <alignment horizontal="center" vertical="center"/>
    </xf>
    <xf numFmtId="0" fontId="93" fillId="31" borderId="32" xfId="60" applyFont="1" applyFill="1" applyBorder="1" applyAlignment="1">
      <alignment horizontal="center" vertical="center"/>
    </xf>
    <xf numFmtId="0" fontId="93" fillId="31" borderId="145" xfId="60" applyFont="1" applyFill="1" applyBorder="1" applyAlignment="1">
      <alignment horizontal="center" vertical="center"/>
    </xf>
    <xf numFmtId="0" fontId="93" fillId="31" borderId="140" xfId="60" applyFont="1" applyFill="1" applyBorder="1" applyAlignment="1">
      <alignment horizontal="center" vertical="center"/>
    </xf>
    <xf numFmtId="0" fontId="98" fillId="31" borderId="77" xfId="60" applyFont="1" applyFill="1" applyBorder="1" applyAlignment="1">
      <alignment horizontal="center" vertical="center"/>
    </xf>
    <xf numFmtId="0" fontId="98" fillId="31" borderId="50" xfId="60" applyFont="1" applyFill="1" applyBorder="1" applyAlignment="1">
      <alignment horizontal="center" vertical="center"/>
    </xf>
    <xf numFmtId="49" fontId="93" fillId="31" borderId="78" xfId="60" applyNumberFormat="1" applyFont="1" applyFill="1" applyBorder="1" applyAlignment="1">
      <alignment horizontal="center" vertical="center" wrapText="1"/>
    </xf>
    <xf numFmtId="49" fontId="93" fillId="31" borderId="79" xfId="60" applyNumberFormat="1" applyFont="1" applyFill="1" applyBorder="1" applyAlignment="1">
      <alignment horizontal="center" vertical="center" wrapText="1"/>
    </xf>
    <xf numFmtId="49" fontId="93" fillId="31" borderId="80" xfId="60" applyNumberFormat="1" applyFont="1" applyFill="1" applyBorder="1" applyAlignment="1">
      <alignment horizontal="center" vertical="center" wrapText="1"/>
    </xf>
    <xf numFmtId="49" fontId="96" fillId="31" borderId="78" xfId="60" applyNumberFormat="1" applyFont="1" applyFill="1" applyBorder="1" applyAlignment="1">
      <alignment horizontal="left" vertical="center" wrapText="1"/>
    </xf>
    <xf numFmtId="49" fontId="96" fillId="31" borderId="79" xfId="60" applyNumberFormat="1" applyFont="1" applyFill="1" applyBorder="1" applyAlignment="1">
      <alignment horizontal="left" vertical="center" wrapText="1"/>
    </xf>
    <xf numFmtId="49" fontId="96" fillId="31" borderId="20" xfId="60" applyNumberFormat="1" applyFont="1" applyFill="1" applyBorder="1" applyAlignment="1">
      <alignment horizontal="left" vertical="center" wrapText="1"/>
    </xf>
    <xf numFmtId="0" fontId="96" fillId="31" borderId="189" xfId="60" applyFont="1" applyFill="1" applyBorder="1" applyAlignment="1">
      <alignment horizontal="center" vertical="center" wrapText="1"/>
    </xf>
    <xf numFmtId="0" fontId="96" fillId="31" borderId="124" xfId="60" applyFont="1" applyFill="1" applyBorder="1" applyAlignment="1">
      <alignment horizontal="center" vertical="center" wrapText="1"/>
    </xf>
    <xf numFmtId="0" fontId="96" fillId="31" borderId="79" xfId="60" applyFont="1" applyFill="1" applyBorder="1" applyAlignment="1">
      <alignment horizontal="center" vertical="center" wrapText="1"/>
    </xf>
    <xf numFmtId="49" fontId="96" fillId="31" borderId="78" xfId="60" applyNumberFormat="1" applyFont="1" applyFill="1" applyBorder="1" applyAlignment="1">
      <alignment horizontal="right" vertical="center" wrapText="1"/>
    </xf>
    <xf numFmtId="49" fontId="96" fillId="31" borderId="79" xfId="60" applyNumberFormat="1" applyFont="1" applyFill="1" applyBorder="1" applyAlignment="1">
      <alignment horizontal="right" vertical="center" wrapText="1"/>
    </xf>
    <xf numFmtId="49" fontId="96" fillId="31" borderId="79" xfId="60" applyNumberFormat="1" applyFont="1" applyFill="1" applyBorder="1" applyAlignment="1">
      <alignment horizontal="center" vertical="center" wrapText="1"/>
    </xf>
    <xf numFmtId="0" fontId="99" fillId="31" borderId="124" xfId="60" applyFont="1" applyFill="1" applyBorder="1" applyAlignment="1">
      <alignment horizontal="center" vertical="center" wrapText="1"/>
    </xf>
    <xf numFmtId="0" fontId="99" fillId="31" borderId="125" xfId="60" applyFont="1" applyFill="1" applyBorder="1" applyAlignment="1">
      <alignment horizontal="center" vertical="center" wrapText="1"/>
    </xf>
    <xf numFmtId="0" fontId="99" fillId="31" borderId="0" xfId="60" applyFont="1" applyFill="1" applyAlignment="1">
      <alignment horizontal="center" vertical="center" wrapText="1"/>
    </xf>
    <xf numFmtId="0" fontId="99" fillId="31" borderId="130" xfId="60" applyFont="1" applyFill="1" applyBorder="1" applyAlignment="1">
      <alignment horizontal="center" vertical="center" wrapText="1"/>
    </xf>
    <xf numFmtId="0" fontId="99" fillId="31" borderId="145" xfId="60" applyFont="1" applyFill="1" applyBorder="1" applyAlignment="1">
      <alignment horizontal="center" vertical="center" wrapText="1"/>
    </xf>
    <xf numFmtId="0" fontId="99" fillId="31" borderId="140" xfId="60" applyFont="1" applyFill="1" applyBorder="1" applyAlignment="1">
      <alignment horizontal="center" vertical="center" wrapText="1"/>
    </xf>
    <xf numFmtId="0" fontId="93" fillId="31" borderId="78" xfId="60" applyFont="1" applyFill="1" applyBorder="1" applyAlignment="1">
      <alignment horizontal="center" vertical="center" wrapText="1"/>
    </xf>
    <xf numFmtId="0" fontId="93" fillId="31" borderId="79" xfId="60" applyFont="1" applyFill="1" applyBorder="1" applyAlignment="1">
      <alignment horizontal="center" vertical="center" wrapText="1"/>
    </xf>
    <xf numFmtId="0" fontId="93" fillId="31" borderId="80" xfId="60" applyFont="1" applyFill="1" applyBorder="1" applyAlignment="1">
      <alignment horizontal="center" vertical="center" wrapText="1"/>
    </xf>
    <xf numFmtId="0" fontId="96" fillId="31" borderId="28" xfId="60" applyFont="1" applyFill="1" applyBorder="1" applyAlignment="1">
      <alignment horizontal="center" vertical="center" wrapText="1"/>
    </xf>
    <xf numFmtId="0" fontId="96" fillId="31" borderId="35" xfId="60" applyFont="1" applyFill="1" applyBorder="1" applyAlignment="1">
      <alignment horizontal="center" vertical="center" wrapText="1"/>
    </xf>
    <xf numFmtId="49" fontId="96" fillId="31" borderId="41" xfId="60" applyNumberFormat="1" applyFont="1" applyFill="1" applyBorder="1" applyAlignment="1">
      <alignment horizontal="right" vertical="center" wrapText="1"/>
    </xf>
    <xf numFmtId="49" fontId="96" fillId="31" borderId="38" xfId="60" applyNumberFormat="1" applyFont="1" applyFill="1" applyBorder="1" applyAlignment="1">
      <alignment horizontal="right" vertical="center" wrapText="1"/>
    </xf>
    <xf numFmtId="184" fontId="96" fillId="31" borderId="38" xfId="60" applyNumberFormat="1" applyFont="1" applyFill="1" applyBorder="1" applyAlignment="1">
      <alignment horizontal="center" vertical="center" wrapText="1"/>
    </xf>
    <xf numFmtId="184" fontId="96" fillId="31" borderId="39" xfId="60" applyNumberFormat="1" applyFont="1" applyFill="1" applyBorder="1" applyAlignment="1">
      <alignment horizontal="center" vertical="center" wrapText="1"/>
    </xf>
    <xf numFmtId="0" fontId="96" fillId="31" borderId="38" xfId="60" applyFont="1" applyFill="1" applyBorder="1" applyAlignment="1">
      <alignment horizontal="center" vertical="center" wrapText="1"/>
    </xf>
    <xf numFmtId="0" fontId="96" fillId="31" borderId="40" xfId="60" applyFont="1" applyFill="1" applyBorder="1" applyAlignment="1">
      <alignment horizontal="center" vertical="center" wrapText="1"/>
    </xf>
    <xf numFmtId="0" fontId="96" fillId="31" borderId="31" xfId="60" applyFont="1" applyFill="1" applyBorder="1" applyAlignment="1">
      <alignment horizontal="center" vertical="center" wrapText="1"/>
    </xf>
    <xf numFmtId="0" fontId="93" fillId="32" borderId="52" xfId="60" applyFont="1" applyFill="1" applyBorder="1" applyAlignment="1">
      <alignment horizontal="center" vertical="center" textRotation="255"/>
    </xf>
    <xf numFmtId="0" fontId="94" fillId="31" borderId="0" xfId="60" applyFont="1" applyFill="1" applyAlignment="1">
      <alignment horizontal="left" wrapText="1"/>
    </xf>
    <xf numFmtId="0" fontId="94" fillId="31" borderId="35" xfId="60" applyFont="1" applyFill="1" applyBorder="1" applyAlignment="1">
      <alignment horizontal="left" wrapText="1"/>
    </xf>
    <xf numFmtId="0" fontId="89" fillId="31" borderId="191" xfId="60" applyFont="1" applyFill="1" applyBorder="1" applyAlignment="1">
      <alignment horizontal="center" vertical="center" textRotation="255"/>
    </xf>
    <xf numFmtId="0" fontId="89" fillId="31" borderId="187" xfId="60" applyFont="1" applyFill="1" applyBorder="1" applyAlignment="1">
      <alignment horizontal="center" vertical="center" textRotation="255"/>
    </xf>
    <xf numFmtId="0" fontId="89" fillId="31" borderId="152" xfId="60" applyFont="1" applyFill="1" applyBorder="1" applyAlignment="1">
      <alignment horizontal="center" vertical="center" textRotation="255"/>
    </xf>
    <xf numFmtId="0" fontId="89" fillId="31" borderId="77" xfId="60" applyFont="1" applyFill="1" applyBorder="1" applyAlignment="1">
      <alignment horizontal="center" vertical="center" textRotation="255"/>
    </xf>
    <xf numFmtId="0" fontId="89" fillId="31" borderId="155" xfId="60" applyFont="1" applyFill="1" applyBorder="1" applyAlignment="1">
      <alignment horizontal="center" vertical="center" textRotation="255"/>
    </xf>
    <xf numFmtId="0" fontId="89" fillId="31" borderId="190" xfId="60" applyFont="1" applyFill="1" applyBorder="1" applyAlignment="1">
      <alignment horizontal="center" vertical="center" textRotation="255"/>
    </xf>
    <xf numFmtId="0" fontId="89" fillId="31" borderId="178" xfId="60" applyFont="1" applyFill="1" applyBorder="1" applyAlignment="1">
      <alignment horizontal="center" vertical="center"/>
    </xf>
    <xf numFmtId="0" fontId="89" fillId="31" borderId="179" xfId="60" applyFont="1" applyFill="1" applyBorder="1" applyAlignment="1">
      <alignment horizontal="center" vertical="center"/>
    </xf>
    <xf numFmtId="0" fontId="89" fillId="31" borderId="180" xfId="60" applyFont="1" applyFill="1" applyBorder="1" applyAlignment="1">
      <alignment horizontal="center" vertical="center"/>
    </xf>
    <xf numFmtId="0" fontId="89" fillId="31" borderId="153" xfId="60" applyFont="1" applyFill="1" applyBorder="1" applyAlignment="1">
      <alignment horizontal="center" vertical="center"/>
    </xf>
    <xf numFmtId="0" fontId="6" fillId="31" borderId="157" xfId="59" applyFont="1" applyFill="1" applyBorder="1" applyAlignment="1">
      <alignment horizontal="center" vertical="center" wrapText="1"/>
    </xf>
    <xf numFmtId="0" fontId="6" fillId="31" borderId="124" xfId="59" applyFont="1" applyFill="1" applyBorder="1" applyAlignment="1">
      <alignment horizontal="center" vertical="center" wrapText="1"/>
    </xf>
    <xf numFmtId="49" fontId="6" fillId="0" borderId="124" xfId="59" applyNumberFormat="1" applyFont="1" applyBorder="1" applyAlignment="1">
      <alignment horizontal="center" vertical="center" wrapText="1"/>
    </xf>
    <xf numFmtId="0" fontId="89" fillId="31" borderId="190" xfId="60" applyFont="1" applyFill="1" applyBorder="1" applyAlignment="1">
      <alignment horizontal="center" vertical="center"/>
    </xf>
    <xf numFmtId="0" fontId="6" fillId="31" borderId="78" xfId="44" applyFont="1" applyFill="1" applyBorder="1" applyAlignment="1">
      <alignment horizontal="center" vertical="center" shrinkToFit="1"/>
    </xf>
    <xf numFmtId="0" fontId="6" fillId="31" borderId="79" xfId="44" applyFont="1" applyFill="1" applyBorder="1" applyAlignment="1">
      <alignment horizontal="center" vertical="center" shrinkToFit="1"/>
    </xf>
    <xf numFmtId="0" fontId="6" fillId="31" borderId="80" xfId="44" applyFont="1" applyFill="1" applyBorder="1" applyAlignment="1">
      <alignment horizontal="center" vertical="center" shrinkToFit="1"/>
    </xf>
    <xf numFmtId="49" fontId="6" fillId="31" borderId="78" xfId="44" applyNumberFormat="1" applyFont="1" applyFill="1" applyBorder="1" applyAlignment="1">
      <alignment horizontal="left" vertical="center"/>
    </xf>
    <xf numFmtId="49" fontId="6" fillId="31" borderId="79" xfId="44" applyNumberFormat="1" applyFont="1" applyFill="1" applyBorder="1" applyAlignment="1">
      <alignment horizontal="left" vertical="center"/>
    </xf>
    <xf numFmtId="49" fontId="6" fillId="31" borderId="79" xfId="44" applyNumberFormat="1" applyFont="1" applyFill="1" applyBorder="1" applyAlignment="1">
      <alignment horizontal="center" vertical="center"/>
    </xf>
    <xf numFmtId="49" fontId="6" fillId="31" borderId="80" xfId="44" applyNumberFormat="1" applyFont="1" applyFill="1" applyBorder="1" applyAlignment="1">
      <alignment horizontal="center" vertical="center"/>
    </xf>
    <xf numFmtId="49" fontId="6" fillId="0" borderId="78" xfId="44" applyNumberFormat="1" applyFont="1" applyBorder="1" applyAlignment="1">
      <alignment horizontal="left" vertical="center"/>
    </xf>
    <xf numFmtId="49" fontId="6" fillId="0" borderId="79" xfId="44" applyNumberFormat="1" applyFont="1" applyBorder="1" applyAlignment="1">
      <alignment horizontal="left" vertical="center"/>
    </xf>
    <xf numFmtId="49" fontId="6" fillId="0" borderId="20" xfId="44" applyNumberFormat="1" applyFont="1" applyBorder="1" applyAlignment="1">
      <alignment horizontal="left" vertical="center"/>
    </xf>
    <xf numFmtId="0" fontId="6" fillId="31" borderId="190" xfId="59" applyFont="1" applyFill="1" applyBorder="1" applyAlignment="1">
      <alignment horizontal="center" vertical="center"/>
    </xf>
    <xf numFmtId="49" fontId="6" fillId="0" borderId="41" xfId="44" applyNumberFormat="1" applyFont="1" applyBorder="1" applyAlignment="1">
      <alignment horizontal="left" vertical="center"/>
    </xf>
    <xf numFmtId="49" fontId="6" fillId="0" borderId="38" xfId="44" applyNumberFormat="1" applyFont="1" applyBorder="1" applyAlignment="1">
      <alignment horizontal="left" vertical="center"/>
    </xf>
    <xf numFmtId="49" fontId="6" fillId="0" borderId="40" xfId="44" applyNumberFormat="1" applyFont="1" applyBorder="1" applyAlignment="1">
      <alignment horizontal="left" vertical="center"/>
    </xf>
    <xf numFmtId="0" fontId="6" fillId="31" borderId="177" xfId="59" applyFont="1" applyFill="1" applyBorder="1" applyAlignment="1">
      <alignment horizontal="center" vertical="center" wrapText="1"/>
    </xf>
    <xf numFmtId="0" fontId="6" fillId="31" borderId="129" xfId="59" applyFont="1" applyFill="1" applyBorder="1" applyAlignment="1">
      <alignment horizontal="left" vertical="center" wrapText="1"/>
    </xf>
    <xf numFmtId="0" fontId="6" fillId="31" borderId="0" xfId="59" applyFont="1" applyFill="1" applyAlignment="1">
      <alignment horizontal="left" vertical="center" wrapText="1"/>
    </xf>
    <xf numFmtId="0" fontId="6" fillId="31" borderId="26" xfId="59" applyFont="1" applyFill="1" applyBorder="1" applyAlignment="1">
      <alignment horizontal="left" vertical="center" wrapText="1"/>
    </xf>
    <xf numFmtId="0" fontId="6" fillId="31" borderId="81" xfId="59" applyFont="1" applyFill="1" applyBorder="1" applyAlignment="1">
      <alignment horizontal="left" vertical="center" wrapText="1"/>
    </xf>
    <xf numFmtId="0" fontId="6" fillId="31" borderId="145" xfId="59" applyFont="1" applyFill="1" applyBorder="1" applyAlignment="1">
      <alignment horizontal="left" vertical="center" wrapText="1"/>
    </xf>
    <xf numFmtId="0" fontId="6" fillId="31" borderId="94" xfId="59" applyFont="1" applyFill="1" applyBorder="1" applyAlignment="1">
      <alignment horizontal="left" vertical="center" wrapText="1"/>
    </xf>
    <xf numFmtId="0" fontId="89" fillId="32" borderId="45" xfId="60" applyFont="1" applyFill="1" applyBorder="1" applyAlignment="1">
      <alignment horizontal="left" vertical="center"/>
    </xf>
    <xf numFmtId="0" fontId="93" fillId="31" borderId="192" xfId="60" applyFont="1" applyFill="1" applyBorder="1" applyAlignment="1">
      <alignment horizontal="center" vertical="center" wrapText="1"/>
    </xf>
    <xf numFmtId="0" fontId="93" fillId="31" borderId="38" xfId="60" applyFont="1" applyFill="1" applyBorder="1" applyAlignment="1">
      <alignment horizontal="center" vertical="center" wrapText="1"/>
    </xf>
    <xf numFmtId="0" fontId="93" fillId="31" borderId="39" xfId="60" applyFont="1" applyFill="1" applyBorder="1" applyAlignment="1">
      <alignment horizontal="center" vertical="center" wrapText="1"/>
    </xf>
    <xf numFmtId="49" fontId="93" fillId="31" borderId="41" xfId="60" applyNumberFormat="1" applyFont="1" applyFill="1" applyBorder="1" applyAlignment="1">
      <alignment horizontal="center" vertical="center" wrapText="1"/>
    </xf>
    <xf numFmtId="49" fontId="93" fillId="31" borderId="38" xfId="60" applyNumberFormat="1" applyFont="1" applyFill="1" applyBorder="1" applyAlignment="1">
      <alignment horizontal="center" vertical="center" wrapText="1"/>
    </xf>
    <xf numFmtId="0" fontId="93" fillId="31" borderId="41" xfId="60" applyFont="1" applyFill="1" applyBorder="1" applyAlignment="1">
      <alignment horizontal="center" vertical="center" wrapText="1"/>
    </xf>
    <xf numFmtId="49" fontId="93" fillId="31" borderId="41" xfId="60" applyNumberFormat="1" applyFont="1" applyFill="1" applyBorder="1" applyAlignment="1">
      <alignment horizontal="center" vertical="center"/>
    </xf>
    <xf numFmtId="49" fontId="93" fillId="31" borderId="38" xfId="60" applyNumberFormat="1" applyFont="1" applyFill="1" applyBorder="1" applyAlignment="1">
      <alignment horizontal="center" vertical="center"/>
    </xf>
    <xf numFmtId="0" fontId="99" fillId="32" borderId="193" xfId="60" applyFont="1" applyFill="1" applyBorder="1" applyAlignment="1">
      <alignment horizontal="center" vertical="center" textRotation="255"/>
    </xf>
    <xf numFmtId="0" fontId="99" fillId="32" borderId="51" xfId="60" applyFont="1" applyFill="1" applyBorder="1" applyAlignment="1">
      <alignment horizontal="center" vertical="center" textRotation="255"/>
    </xf>
    <xf numFmtId="0" fontId="99" fillId="32" borderId="52" xfId="60" applyFont="1" applyFill="1" applyBorder="1" applyAlignment="1">
      <alignment horizontal="center" vertical="center" textRotation="255"/>
    </xf>
    <xf numFmtId="0" fontId="16" fillId="0" borderId="0" xfId="43" applyFont="1" applyAlignment="1">
      <alignment horizontal="center" vertical="center"/>
    </xf>
    <xf numFmtId="0" fontId="4" fillId="0" borderId="12" xfId="43" applyBorder="1" applyAlignment="1">
      <alignment horizontal="left" vertical="center"/>
    </xf>
    <xf numFmtId="0" fontId="4" fillId="0" borderId="18" xfId="43" applyBorder="1" applyAlignment="1">
      <alignment horizontal="left" vertical="center"/>
    </xf>
    <xf numFmtId="0" fontId="4" fillId="0" borderId="11" xfId="43" applyFont="1" applyBorder="1" applyAlignment="1">
      <alignment horizontal="left" vertical="center"/>
    </xf>
    <xf numFmtId="0" fontId="4" fillId="0" borderId="23" xfId="43" applyFont="1" applyBorder="1" applyAlignment="1">
      <alignment horizontal="left" vertical="center"/>
    </xf>
    <xf numFmtId="0" fontId="4" fillId="0" borderId="62" xfId="43" applyBorder="1" applyAlignment="1">
      <alignment horizontal="center" vertical="center"/>
    </xf>
    <xf numFmtId="0" fontId="4" fillId="0" borderId="63" xfId="43" applyBorder="1" applyAlignment="1">
      <alignment horizontal="center" vertical="center"/>
    </xf>
    <xf numFmtId="0" fontId="4" fillId="0" borderId="13" xfId="43" applyBorder="1" applyAlignment="1">
      <alignment horizontal="left" vertical="center"/>
    </xf>
    <xf numFmtId="0" fontId="4" fillId="0" borderId="24" xfId="43" applyBorder="1" applyAlignment="1">
      <alignment horizontal="left" vertical="center"/>
    </xf>
    <xf numFmtId="0" fontId="4" fillId="0" borderId="0" xfId="43" applyBorder="1" applyAlignment="1">
      <alignment horizontal="left" vertical="center"/>
    </xf>
    <xf numFmtId="0" fontId="4" fillId="0" borderId="33" xfId="43" applyBorder="1" applyAlignment="1">
      <alignment horizontal="left" vertical="center"/>
    </xf>
    <xf numFmtId="20" fontId="4" fillId="0" borderId="27" xfId="0" applyNumberFormat="1" applyFont="1" applyBorder="1" applyAlignment="1">
      <alignment vertical="center"/>
    </xf>
    <xf numFmtId="0" fontId="4" fillId="0" borderId="25" xfId="0" applyFont="1" applyBorder="1" applyAlignment="1">
      <alignment vertical="center"/>
    </xf>
    <xf numFmtId="20" fontId="4" fillId="0" borderId="25" xfId="0" applyNumberFormat="1" applyFont="1" applyBorder="1" applyAlignment="1">
      <alignment vertical="center"/>
    </xf>
    <xf numFmtId="0" fontId="13" fillId="0" borderId="0" xfId="0" applyFont="1" applyAlignment="1">
      <alignment horizontal="center"/>
    </xf>
    <xf numFmtId="0" fontId="4" fillId="0" borderId="30" xfId="0" applyFont="1" applyBorder="1" applyAlignment="1">
      <alignment horizontal="center"/>
    </xf>
    <xf numFmtId="0" fontId="4" fillId="0" borderId="28" xfId="0" applyFont="1" applyBorder="1" applyAlignment="1">
      <alignment vertical="center"/>
    </xf>
    <xf numFmtId="0" fontId="0" fillId="0" borderId="13" xfId="0" applyBorder="1" applyAlignment="1">
      <alignment horizontal="center" vertical="center"/>
    </xf>
    <xf numFmtId="0" fontId="0" fillId="0" borderId="24" xfId="0"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xf>
    <xf numFmtId="0" fontId="0" fillId="0" borderId="0" xfId="0" applyBorder="1" applyAlignment="1">
      <alignment horizontal="right" vertical="center"/>
    </xf>
    <xf numFmtId="0" fontId="0" fillId="0" borderId="0" xfId="0" applyBorder="1" applyAlignment="1">
      <alignment horizontal="center"/>
    </xf>
    <xf numFmtId="0" fontId="16" fillId="0" borderId="0" xfId="43" applyFont="1" applyAlignment="1">
      <alignment horizontal="left" vertical="center"/>
    </xf>
    <xf numFmtId="0" fontId="4" fillId="0" borderId="25" xfId="43" applyBorder="1" applyAlignment="1">
      <alignment horizontal="left" vertical="center" wrapText="1"/>
    </xf>
    <xf numFmtId="0" fontId="4" fillId="0" borderId="26" xfId="43" applyBorder="1" applyAlignment="1">
      <alignment horizontal="left" vertical="center" wrapText="1"/>
    </xf>
    <xf numFmtId="0" fontId="4" fillId="0" borderId="28" xfId="43" applyBorder="1" applyAlignment="1">
      <alignment horizontal="left" vertical="center" wrapText="1"/>
    </xf>
    <xf numFmtId="0" fontId="4" fillId="0" borderId="29" xfId="43" applyBorder="1" applyAlignment="1">
      <alignment horizontal="left" vertical="center" wrapText="1"/>
    </xf>
    <xf numFmtId="0" fontId="48" fillId="0" borderId="0" xfId="41" applyFont="1" applyAlignment="1">
      <alignment horizontal="center" vertical="top"/>
    </xf>
    <xf numFmtId="0" fontId="48" fillId="0" borderId="0" xfId="41" applyFont="1" applyAlignment="1">
      <alignment horizontal="center" vertical="center"/>
    </xf>
    <xf numFmtId="0" fontId="48" fillId="0" borderId="78" xfId="41" applyFont="1" applyBorder="1" applyAlignment="1">
      <alignment horizontal="center" vertical="center" wrapText="1"/>
    </xf>
    <xf numFmtId="0" fontId="48" fillId="0" borderId="79" xfId="41" applyFont="1" applyBorder="1" applyAlignment="1">
      <alignment horizontal="center" vertical="center" wrapText="1"/>
    </xf>
    <xf numFmtId="0" fontId="48" fillId="0" borderId="80" xfId="41" applyFont="1" applyBorder="1" applyAlignment="1">
      <alignment horizontal="center" vertical="center" wrapText="1"/>
    </xf>
    <xf numFmtId="0" fontId="48" fillId="0" borderId="78" xfId="41" applyFont="1" applyBorder="1" applyAlignment="1">
      <alignment horizontal="center" vertical="center"/>
    </xf>
    <xf numFmtId="0" fontId="48" fillId="0" borderId="79" xfId="41" applyFont="1" applyBorder="1" applyAlignment="1">
      <alignment horizontal="center" vertical="center"/>
    </xf>
    <xf numFmtId="0" fontId="48" fillId="0" borderId="80" xfId="41" applyFont="1" applyBorder="1" applyAlignment="1">
      <alignment horizontal="center" vertical="center"/>
    </xf>
    <xf numFmtId="0" fontId="48" fillId="0" borderId="0" xfId="41" applyFont="1" applyAlignment="1">
      <alignment horizontal="right" vertical="center"/>
    </xf>
    <xf numFmtId="0" fontId="48" fillId="0" borderId="0" xfId="41" applyFont="1" applyAlignment="1">
      <alignment horizontal="justify" vertical="center" wrapText="1"/>
    </xf>
    <xf numFmtId="0" fontId="48" fillId="0" borderId="157" xfId="41" applyFont="1" applyBorder="1" applyAlignment="1">
      <alignment horizontal="center" vertical="center" wrapText="1"/>
    </xf>
    <xf numFmtId="0" fontId="48" fillId="0" borderId="125" xfId="41" applyFont="1" applyBorder="1" applyAlignment="1">
      <alignment horizontal="center" vertical="center" wrapText="1"/>
    </xf>
    <xf numFmtId="0" fontId="48" fillId="0" borderId="160" xfId="41" applyFont="1" applyBorder="1" applyAlignment="1">
      <alignment horizontal="center" vertical="center" textRotation="255" wrapText="1"/>
    </xf>
    <xf numFmtId="0" fontId="48" fillId="0" borderId="123" xfId="41" applyFont="1" applyBorder="1" applyAlignment="1">
      <alignment horizontal="center" vertical="center" textRotation="255" wrapText="1"/>
    </xf>
    <xf numFmtId="0" fontId="48" fillId="0" borderId="89" xfId="41" applyFont="1" applyBorder="1" applyAlignment="1">
      <alignment horizontal="center" vertical="center" textRotation="255" wrapText="1"/>
    </xf>
    <xf numFmtId="0" fontId="48" fillId="0" borderId="157" xfId="41" applyFont="1" applyBorder="1" applyAlignment="1">
      <alignment horizontal="left" vertical="center" wrapText="1"/>
    </xf>
    <xf numFmtId="0" fontId="48" fillId="0" borderId="124" xfId="41" applyFont="1" applyBorder="1" applyAlignment="1">
      <alignment horizontal="left" vertical="center" wrapText="1"/>
    </xf>
    <xf numFmtId="0" fontId="4" fillId="0" borderId="124" xfId="41" applyBorder="1" applyAlignment="1">
      <alignment horizontal="left" vertical="center" wrapText="1"/>
    </xf>
    <xf numFmtId="0" fontId="48" fillId="0" borderId="147" xfId="41" applyFont="1" applyBorder="1" applyAlignment="1">
      <alignment horizontal="center" vertical="center"/>
    </xf>
    <xf numFmtId="0" fontId="48" fillId="0" borderId="148" xfId="41" applyFont="1" applyBorder="1" applyAlignment="1">
      <alignment horizontal="center" vertical="center"/>
    </xf>
    <xf numFmtId="0" fontId="48" fillId="0" borderId="149" xfId="41" applyFont="1" applyBorder="1" applyAlignment="1">
      <alignment horizontal="center" vertical="center"/>
    </xf>
    <xf numFmtId="0" fontId="48" fillId="0" borderId="129" xfId="41" applyFont="1" applyBorder="1" applyAlignment="1">
      <alignment horizontal="left" vertical="center" wrapText="1"/>
    </xf>
    <xf numFmtId="0" fontId="48" fillId="0" borderId="0" xfId="41" applyFont="1" applyAlignment="1">
      <alignment horizontal="left" vertical="center" wrapText="1"/>
    </xf>
    <xf numFmtId="0" fontId="48" fillId="0" borderId="142" xfId="41" applyFont="1" applyBorder="1" applyAlignment="1">
      <alignment horizontal="center" vertical="center"/>
    </xf>
    <xf numFmtId="0" fontId="48" fillId="0" borderId="143" xfId="41" applyFont="1" applyBorder="1" applyAlignment="1">
      <alignment horizontal="center" vertical="center"/>
    </xf>
    <xf numFmtId="0" fontId="48" fillId="0" borderId="144" xfId="41" applyFont="1" applyBorder="1" applyAlignment="1">
      <alignment horizontal="center" vertical="center"/>
    </xf>
    <xf numFmtId="0" fontId="48" fillId="0" borderId="125" xfId="41" applyFont="1" applyBorder="1" applyAlignment="1">
      <alignment horizontal="left" vertical="center" wrapText="1"/>
    </xf>
    <xf numFmtId="0" fontId="48" fillId="0" borderId="130" xfId="41" applyFont="1" applyBorder="1" applyAlignment="1">
      <alignment horizontal="left" vertical="center" wrapText="1"/>
    </xf>
    <xf numFmtId="0" fontId="48" fillId="0" borderId="81" xfId="41" applyFont="1" applyBorder="1" applyAlignment="1">
      <alignment horizontal="left" vertical="center" wrapText="1"/>
    </xf>
    <xf numFmtId="0" fontId="48" fillId="0" borderId="145" xfId="41" applyFont="1" applyBorder="1" applyAlignment="1">
      <alignment horizontal="left" vertical="center" wrapText="1"/>
    </xf>
    <xf numFmtId="0" fontId="48" fillId="0" borderId="140" xfId="41" applyFont="1" applyBorder="1" applyAlignment="1">
      <alignment horizontal="left" vertical="center" wrapText="1"/>
    </xf>
    <xf numFmtId="0" fontId="48" fillId="0" borderId="124" xfId="41" applyFont="1" applyBorder="1" applyAlignment="1">
      <alignment horizontal="center" vertical="center" wrapText="1"/>
    </xf>
    <xf numFmtId="0" fontId="48" fillId="0" borderId="139" xfId="41" applyFont="1" applyBorder="1" applyAlignment="1">
      <alignment horizontal="justify" vertical="center" wrapText="1"/>
    </xf>
    <xf numFmtId="0" fontId="48" fillId="0" borderId="132" xfId="41" applyFont="1" applyBorder="1" applyAlignment="1">
      <alignment horizontal="justify" vertical="center" wrapText="1"/>
    </xf>
    <xf numFmtId="0" fontId="48" fillId="0" borderId="133" xfId="41" applyFont="1" applyBorder="1" applyAlignment="1">
      <alignment horizontal="justify" vertical="center" wrapText="1"/>
    </xf>
    <xf numFmtId="0" fontId="48" fillId="0" borderId="78" xfId="41" applyFont="1" applyBorder="1" applyAlignment="1">
      <alignment horizontal="left" vertical="center" wrapText="1"/>
    </xf>
    <xf numFmtId="0" fontId="48" fillId="0" borderId="79" xfId="41" applyFont="1" applyBorder="1" applyAlignment="1">
      <alignment horizontal="left" vertical="center" wrapText="1"/>
    </xf>
    <xf numFmtId="0" fontId="48" fillId="0" borderId="80" xfId="41" applyFont="1" applyBorder="1" applyAlignment="1">
      <alignment horizontal="left" vertical="center" wrapText="1"/>
    </xf>
    <xf numFmtId="0" fontId="48" fillId="0" borderId="146" xfId="41" applyFont="1" applyBorder="1" applyAlignment="1">
      <alignment horizontal="center" vertical="center" wrapText="1"/>
    </xf>
    <xf numFmtId="0" fontId="48" fillId="0" borderId="127" xfId="41" applyFont="1" applyBorder="1" applyAlignment="1">
      <alignment horizontal="center" vertical="center" wrapText="1"/>
    </xf>
    <xf numFmtId="0" fontId="48" fillId="0" borderId="128" xfId="41" applyFont="1" applyBorder="1" applyAlignment="1">
      <alignment horizontal="center" vertical="center" wrapText="1"/>
    </xf>
    <xf numFmtId="0" fontId="48" fillId="0" borderId="77" xfId="41" applyFont="1" applyBorder="1" applyAlignment="1">
      <alignment horizontal="left" wrapText="1"/>
    </xf>
    <xf numFmtId="0" fontId="48" fillId="0" borderId="78" xfId="41" applyFont="1" applyBorder="1" applyAlignment="1">
      <alignment horizontal="center" wrapText="1"/>
    </xf>
    <xf numFmtId="0" fontId="48" fillId="0" borderId="79" xfId="41" applyFont="1" applyBorder="1" applyAlignment="1">
      <alignment horizontal="center" wrapText="1"/>
    </xf>
    <xf numFmtId="0" fontId="48" fillId="0" borderId="80" xfId="41" applyFont="1" applyBorder="1" applyAlignment="1">
      <alignment horizontal="center" wrapText="1"/>
    </xf>
    <xf numFmtId="0" fontId="4" fillId="0" borderId="77" xfId="41" applyBorder="1" applyAlignment="1">
      <alignment horizontal="left" wrapText="1"/>
    </xf>
    <xf numFmtId="0" fontId="4" fillId="0" borderId="78" xfId="41" applyBorder="1" applyAlignment="1">
      <alignment horizontal="left" wrapText="1"/>
    </xf>
    <xf numFmtId="0" fontId="48" fillId="0" borderId="78" xfId="41" applyFont="1" applyBorder="1" applyAlignment="1">
      <alignment horizontal="center"/>
    </xf>
    <xf numFmtId="0" fontId="48" fillId="0" borderId="79" xfId="41" applyFont="1" applyBorder="1" applyAlignment="1">
      <alignment horizontal="center"/>
    </xf>
    <xf numFmtId="0" fontId="48" fillId="0" borderId="80" xfId="41" applyFont="1" applyBorder="1" applyAlignment="1">
      <alignment horizontal="center"/>
    </xf>
    <xf numFmtId="0" fontId="48" fillId="0" borderId="77" xfId="41" applyFont="1" applyBorder="1" applyAlignment="1">
      <alignment horizontal="left" vertical="center" wrapText="1"/>
    </xf>
    <xf numFmtId="0" fontId="4" fillId="0" borderId="77" xfId="41" applyBorder="1" applyAlignment="1">
      <alignment horizontal="left" vertical="center" wrapText="1"/>
    </xf>
    <xf numFmtId="0" fontId="48" fillId="0" borderId="160" xfId="41" applyFont="1" applyBorder="1" applyAlignment="1">
      <alignment horizontal="left" vertical="center" wrapText="1"/>
    </xf>
    <xf numFmtId="0" fontId="4" fillId="0" borderId="160" xfId="41" applyBorder="1" applyAlignment="1">
      <alignment horizontal="left" vertical="center" wrapText="1"/>
    </xf>
    <xf numFmtId="0" fontId="48" fillId="0" borderId="160" xfId="41" applyFont="1" applyBorder="1" applyAlignment="1">
      <alignment horizontal="center" vertical="center" textRotation="255" shrinkToFit="1"/>
    </xf>
    <xf numFmtId="0" fontId="48" fillId="0" borderId="123" xfId="41" applyFont="1" applyBorder="1" applyAlignment="1">
      <alignment horizontal="center" vertical="center" textRotation="255" shrinkToFit="1"/>
    </xf>
    <xf numFmtId="0" fontId="48" fillId="0" borderId="89" xfId="41" applyFont="1" applyBorder="1" applyAlignment="1">
      <alignment horizontal="center" vertical="center" textRotation="255" shrinkToFit="1"/>
    </xf>
    <xf numFmtId="0" fontId="49" fillId="0" borderId="77" xfId="41" applyFont="1" applyBorder="1" applyAlignment="1">
      <alignment horizontal="left" vertical="center" wrapText="1"/>
    </xf>
    <xf numFmtId="0" fontId="49" fillId="0" borderId="160" xfId="41" applyFont="1" applyBorder="1" applyAlignment="1">
      <alignment horizontal="center" vertical="center" textRotation="255" wrapText="1" shrinkToFit="1"/>
    </xf>
    <xf numFmtId="0" fontId="49" fillId="0" borderId="89" xfId="41" applyFont="1" applyBorder="1" applyAlignment="1">
      <alignment horizontal="center" vertical="center" textRotation="255" wrapText="1" shrinkToFit="1"/>
    </xf>
    <xf numFmtId="0" fontId="49" fillId="0" borderId="123" xfId="41" applyFont="1" applyBorder="1" applyAlignment="1">
      <alignment horizontal="center" vertical="center" textRotation="255" wrapText="1" shrinkToFit="1"/>
    </xf>
    <xf numFmtId="0" fontId="48" fillId="0" borderId="124" xfId="41" applyFont="1" applyBorder="1" applyAlignment="1">
      <alignment horizontal="left" wrapText="1"/>
    </xf>
    <xf numFmtId="0" fontId="48" fillId="0" borderId="145" xfId="41" applyFont="1" applyBorder="1" applyAlignment="1">
      <alignment horizontal="left" wrapText="1"/>
    </xf>
    <xf numFmtId="0" fontId="48" fillId="0" borderId="157" xfId="41" applyFont="1" applyBorder="1" applyAlignment="1">
      <alignment horizontal="center" wrapText="1"/>
    </xf>
    <xf numFmtId="0" fontId="48" fillId="0" borderId="125" xfId="41" applyFont="1" applyBorder="1" applyAlignment="1">
      <alignment horizontal="center" wrapText="1"/>
    </xf>
    <xf numFmtId="0" fontId="48" fillId="0" borderId="81" xfId="41" applyFont="1" applyBorder="1" applyAlignment="1">
      <alignment horizontal="center" wrapText="1"/>
    </xf>
    <xf numFmtId="0" fontId="48" fillId="0" borderId="140" xfId="41" applyFont="1" applyBorder="1" applyAlignment="1">
      <alignment horizontal="center" wrapText="1"/>
    </xf>
    <xf numFmtId="0" fontId="48" fillId="0" borderId="125" xfId="41" applyFont="1" applyBorder="1" applyAlignment="1">
      <alignment horizontal="left" wrapText="1"/>
    </xf>
    <xf numFmtId="0" fontId="48" fillId="0" borderId="157" xfId="41" applyFont="1" applyBorder="1" applyAlignment="1">
      <alignment horizontal="left" vertical="top" wrapText="1"/>
    </xf>
    <xf numFmtId="0" fontId="48" fillId="0" borderId="124" xfId="41" applyFont="1" applyBorder="1" applyAlignment="1">
      <alignment horizontal="left" vertical="top" wrapText="1"/>
    </xf>
    <xf numFmtId="0" fontId="48" fillId="0" borderId="125" xfId="41" applyFont="1" applyBorder="1" applyAlignment="1">
      <alignment horizontal="left" vertical="top" wrapText="1"/>
    </xf>
    <xf numFmtId="0" fontId="48" fillId="0" borderId="157" xfId="41" applyFont="1" applyBorder="1" applyAlignment="1">
      <alignment horizontal="left" wrapText="1"/>
    </xf>
    <xf numFmtId="0" fontId="49" fillId="0" borderId="145" xfId="41" applyFont="1" applyBorder="1" applyAlignment="1">
      <alignment horizontal="left" vertical="center" wrapText="1"/>
    </xf>
    <xf numFmtId="0" fontId="49" fillId="0" borderId="140" xfId="41" applyFont="1" applyBorder="1" applyAlignment="1">
      <alignment horizontal="left" vertical="center" wrapText="1"/>
    </xf>
    <xf numFmtId="0" fontId="48" fillId="0" borderId="81" xfId="41" applyFont="1" applyBorder="1" applyAlignment="1">
      <alignment horizontal="center" vertical="center"/>
    </xf>
    <xf numFmtId="0" fontId="48" fillId="0" borderId="145" xfId="41" applyFont="1" applyBorder="1" applyAlignment="1">
      <alignment horizontal="center" vertical="center"/>
    </xf>
    <xf numFmtId="0" fontId="48" fillId="0" borderId="79" xfId="41" applyFont="1" applyBorder="1" applyAlignment="1">
      <alignment horizontal="left" wrapText="1"/>
    </xf>
    <xf numFmtId="0" fontId="4" fillId="0" borderId="79" xfId="41" applyBorder="1" applyAlignment="1">
      <alignment horizontal="left" wrapText="1"/>
    </xf>
    <xf numFmtId="0" fontId="4" fillId="0" borderId="21" xfId="41" applyBorder="1" applyAlignment="1">
      <alignment horizontal="left" wrapText="1"/>
    </xf>
    <xf numFmtId="0" fontId="48" fillId="0" borderId="140" xfId="41" applyFont="1" applyBorder="1" applyAlignment="1">
      <alignment horizontal="left" wrapText="1"/>
    </xf>
    <xf numFmtId="0" fontId="48" fillId="0" borderId="81" xfId="41" applyFont="1" applyBorder="1" applyAlignment="1">
      <alignment horizontal="left" vertical="top" wrapText="1"/>
    </xf>
    <xf numFmtId="0" fontId="48" fillId="0" borderId="145" xfId="41" applyFont="1" applyBorder="1" applyAlignment="1">
      <alignment horizontal="left" vertical="top" wrapText="1"/>
    </xf>
    <xf numFmtId="0" fontId="48" fillId="0" borderId="140" xfId="41" applyFont="1" applyBorder="1" applyAlignment="1">
      <alignment horizontal="left" vertical="top" wrapText="1"/>
    </xf>
    <xf numFmtId="0" fontId="48" fillId="0" borderId="81" xfId="41" applyFont="1" applyBorder="1" applyAlignment="1">
      <alignment horizontal="left" wrapText="1"/>
    </xf>
    <xf numFmtId="0" fontId="48" fillId="0" borderId="0" xfId="41" applyFont="1" applyAlignment="1">
      <alignment horizontal="left" wrapText="1"/>
    </xf>
    <xf numFmtId="0" fontId="48" fillId="0" borderId="129" xfId="41" applyFont="1" applyBorder="1" applyAlignment="1">
      <alignment horizontal="left" wrapText="1"/>
    </xf>
    <xf numFmtId="0" fontId="48" fillId="0" borderId="130" xfId="41" applyFont="1" applyBorder="1" applyAlignment="1">
      <alignment horizontal="left" wrapText="1"/>
    </xf>
    <xf numFmtId="0" fontId="48" fillId="0" borderId="202" xfId="41" applyFont="1" applyBorder="1" applyAlignment="1">
      <alignment horizontal="left" wrapText="1"/>
    </xf>
    <xf numFmtId="0" fontId="48" fillId="0" borderId="203" xfId="41" applyFont="1" applyBorder="1" applyAlignment="1">
      <alignment horizontal="center" vertical="center" wrapText="1"/>
    </xf>
    <xf numFmtId="0" fontId="48" fillId="0" borderId="202" xfId="41" applyFont="1" applyBorder="1" applyAlignment="1">
      <alignment horizontal="center" vertical="center" wrapText="1"/>
    </xf>
    <xf numFmtId="0" fontId="48" fillId="0" borderId="203" xfId="41" applyFont="1" applyBorder="1" applyAlignment="1">
      <alignment horizontal="center" wrapText="1"/>
    </xf>
    <xf numFmtId="0" fontId="48" fillId="0" borderId="145" xfId="41" applyFont="1" applyBorder="1" applyAlignment="1">
      <alignment horizontal="center" wrapText="1"/>
    </xf>
    <xf numFmtId="0" fontId="48" fillId="0" borderId="22" xfId="41" applyFont="1" applyBorder="1" applyAlignment="1">
      <alignment horizontal="center" vertical="center" wrapText="1"/>
    </xf>
    <xf numFmtId="0" fontId="48" fillId="0" borderId="21" xfId="41" applyFont="1" applyBorder="1" applyAlignment="1">
      <alignment horizontal="center" vertical="center" wrapText="1"/>
    </xf>
    <xf numFmtId="0" fontId="48" fillId="0" borderId="22" xfId="41" applyFont="1" applyBorder="1" applyAlignment="1">
      <alignment horizontal="center" wrapText="1"/>
    </xf>
    <xf numFmtId="0" fontId="49" fillId="0" borderId="79" xfId="41" applyFont="1" applyBorder="1" applyAlignment="1">
      <alignment horizontal="left" vertical="center" wrapText="1"/>
    </xf>
    <xf numFmtId="0" fontId="49" fillId="0" borderId="80" xfId="41" applyFont="1" applyBorder="1" applyAlignment="1">
      <alignment horizontal="left" vertical="center" wrapText="1"/>
    </xf>
    <xf numFmtId="0" fontId="48" fillId="0" borderId="78" xfId="41" applyFont="1" applyBorder="1" applyAlignment="1">
      <alignment horizontal="left" wrapText="1"/>
    </xf>
    <xf numFmtId="0" fontId="48" fillId="0" borderId="80" xfId="41" applyFont="1" applyBorder="1" applyAlignment="1">
      <alignment horizontal="left" wrapText="1"/>
    </xf>
    <xf numFmtId="0" fontId="48" fillId="0" borderId="77" xfId="41" applyFont="1" applyBorder="1" applyAlignment="1">
      <alignment horizontal="center"/>
    </xf>
    <xf numFmtId="0" fontId="48" fillId="0" borderId="129" xfId="41" applyFont="1" applyBorder="1" applyAlignment="1">
      <alignment horizontal="left" vertical="top" wrapText="1"/>
    </xf>
    <xf numFmtId="0" fontId="48" fillId="0" borderId="0" xfId="41" applyFont="1" applyAlignment="1">
      <alignment horizontal="left" vertical="top" wrapText="1"/>
    </xf>
    <xf numFmtId="0" fontId="48" fillId="0" borderId="130" xfId="41" applyFont="1" applyBorder="1" applyAlignment="1">
      <alignment horizontal="left" vertical="top" wrapText="1"/>
    </xf>
    <xf numFmtId="0" fontId="50" fillId="31" borderId="0" xfId="41" applyFont="1" applyFill="1" applyAlignment="1">
      <alignment horizontal="center" vertical="center"/>
    </xf>
    <xf numFmtId="0" fontId="48" fillId="31" borderId="78" xfId="41" applyFont="1" applyFill="1" applyBorder="1" applyAlignment="1">
      <alignment horizontal="center" vertical="center"/>
    </xf>
    <xf numFmtId="0" fontId="48" fillId="31" borderId="79" xfId="41" applyFont="1" applyFill="1" applyBorder="1" applyAlignment="1">
      <alignment horizontal="center" vertical="center"/>
    </xf>
    <xf numFmtId="0" fontId="48" fillId="31" borderId="80" xfId="41" applyFont="1" applyFill="1" applyBorder="1" applyAlignment="1">
      <alignment horizontal="center" vertical="center"/>
    </xf>
    <xf numFmtId="0" fontId="4" fillId="31" borderId="132" xfId="41" applyFill="1" applyBorder="1" applyAlignment="1">
      <alignment horizontal="center" vertical="center"/>
    </xf>
    <xf numFmtId="0" fontId="4" fillId="31" borderId="127" xfId="41" applyFill="1" applyBorder="1" applyAlignment="1">
      <alignment horizontal="center" vertical="center"/>
    </xf>
    <xf numFmtId="0" fontId="48" fillId="31" borderId="131" xfId="41" applyFont="1" applyFill="1" applyBorder="1" applyAlignment="1">
      <alignment horizontal="left" vertical="center" wrapText="1"/>
    </xf>
    <xf numFmtId="0" fontId="48" fillId="31" borderId="134" xfId="41" applyFont="1" applyFill="1" applyBorder="1" applyAlignment="1">
      <alignment horizontal="left" vertical="center" wrapText="1"/>
    </xf>
    <xf numFmtId="0" fontId="4" fillId="31" borderId="139" xfId="41" applyFill="1" applyBorder="1" applyAlignment="1">
      <alignment horizontal="center" vertical="center"/>
    </xf>
    <xf numFmtId="0" fontId="4" fillId="31" borderId="146" xfId="41" applyFill="1" applyBorder="1" applyAlignment="1">
      <alignment horizontal="center" vertical="center"/>
    </xf>
    <xf numFmtId="0" fontId="48" fillId="31" borderId="132" xfId="41" applyFont="1" applyFill="1" applyBorder="1" applyAlignment="1">
      <alignment horizontal="left" vertical="center"/>
    </xf>
    <xf numFmtId="0" fontId="48" fillId="31" borderId="127" xfId="41" applyFont="1" applyFill="1" applyBorder="1" applyAlignment="1">
      <alignment horizontal="left" vertical="center"/>
    </xf>
    <xf numFmtId="0" fontId="4" fillId="31" borderId="132" xfId="41" applyFill="1" applyBorder="1" applyAlignment="1">
      <alignment horizontal="center" vertical="center" wrapText="1"/>
    </xf>
    <xf numFmtId="0" fontId="4" fillId="31" borderId="127" xfId="41" applyFill="1" applyBorder="1" applyAlignment="1">
      <alignment horizontal="center" vertical="center" wrapText="1"/>
    </xf>
    <xf numFmtId="0" fontId="48" fillId="31" borderId="132" xfId="41" applyFont="1" applyFill="1" applyBorder="1" applyAlignment="1">
      <alignment horizontal="center" vertical="center" wrapText="1"/>
    </xf>
    <xf numFmtId="0" fontId="48" fillId="31" borderId="127" xfId="41" applyFont="1" applyFill="1" applyBorder="1" applyAlignment="1">
      <alignment horizontal="center" vertical="center" wrapText="1"/>
    </xf>
    <xf numFmtId="0" fontId="48" fillId="31" borderId="132" xfId="41" applyFont="1" applyFill="1" applyBorder="1" applyAlignment="1">
      <alignment horizontal="center" vertical="center"/>
    </xf>
    <xf numFmtId="0" fontId="48" fillId="31" borderId="127" xfId="41" applyFont="1" applyFill="1" applyBorder="1" applyAlignment="1">
      <alignment horizontal="center" vertical="center"/>
    </xf>
    <xf numFmtId="0" fontId="48" fillId="31" borderId="139" xfId="41" applyFont="1" applyFill="1" applyBorder="1" applyAlignment="1">
      <alignment horizontal="center" vertical="center"/>
    </xf>
    <xf numFmtId="0" fontId="48" fillId="31" borderId="146" xfId="41" applyFont="1" applyFill="1" applyBorder="1" applyAlignment="1">
      <alignment horizontal="center" vertical="center"/>
    </xf>
    <xf numFmtId="0" fontId="48" fillId="31" borderId="89" xfId="41" applyFont="1" applyFill="1" applyBorder="1" applyAlignment="1">
      <alignment horizontal="left" vertical="center" wrapText="1"/>
    </xf>
    <xf numFmtId="0" fontId="29" fillId="0" borderId="0" xfId="42" applyFont="1" applyAlignment="1">
      <alignment horizontal="center" vertical="center"/>
    </xf>
    <xf numFmtId="0" fontId="11" fillId="0" borderId="0" xfId="42" applyFont="1" applyAlignment="1">
      <alignment horizontal="left" vertical="top" wrapText="1"/>
    </xf>
    <xf numFmtId="0" fontId="15" fillId="0" borderId="0" xfId="42" applyFont="1" applyAlignment="1">
      <alignment horizontal="center" vertical="center"/>
    </xf>
    <xf numFmtId="0" fontId="20" fillId="0" borderId="27" xfId="42" applyFont="1" applyBorder="1" applyAlignment="1">
      <alignment horizontal="left" vertical="top" wrapText="1"/>
    </xf>
    <xf numFmtId="0" fontId="20" fillId="0" borderId="30" xfId="42" applyFont="1" applyBorder="1" applyAlignment="1">
      <alignment horizontal="left" vertical="top"/>
    </xf>
    <xf numFmtId="0" fontId="20" fillId="0" borderId="37" xfId="42" applyFont="1" applyBorder="1" applyAlignment="1">
      <alignment horizontal="left" vertical="top"/>
    </xf>
    <xf numFmtId="0" fontId="20" fillId="0" borderId="25" xfId="42" applyFont="1" applyBorder="1" applyAlignment="1">
      <alignment horizontal="left" vertical="top"/>
    </xf>
    <xf numFmtId="0" fontId="20" fillId="0" borderId="0" xfId="42" applyFont="1" applyBorder="1" applyAlignment="1">
      <alignment horizontal="left" vertical="top"/>
    </xf>
    <xf numFmtId="0" fontId="20" fillId="0" borderId="26" xfId="42" applyFont="1" applyBorder="1" applyAlignment="1">
      <alignment horizontal="left" vertical="top"/>
    </xf>
    <xf numFmtId="0" fontId="20" fillId="0" borderId="25" xfId="42" applyFont="1" applyBorder="1" applyAlignment="1">
      <alignment horizontal="left" vertical="top" wrapText="1"/>
    </xf>
    <xf numFmtId="0" fontId="20" fillId="0" borderId="0" xfId="42" applyFont="1" applyBorder="1" applyAlignment="1">
      <alignment horizontal="left" vertical="top" wrapText="1"/>
    </xf>
    <xf numFmtId="0" fontId="20" fillId="0" borderId="26" xfId="42" applyFont="1" applyBorder="1" applyAlignment="1">
      <alignment horizontal="left" vertical="top" wrapText="1"/>
    </xf>
    <xf numFmtId="0" fontId="20" fillId="0" borderId="28" xfId="42" applyFont="1" applyBorder="1" applyAlignment="1">
      <alignment horizontal="left" vertical="top" wrapText="1"/>
    </xf>
    <xf numFmtId="0" fontId="20" fillId="0" borderId="35" xfId="42" applyFont="1" applyBorder="1" applyAlignment="1">
      <alignment horizontal="left" vertical="top" wrapText="1"/>
    </xf>
    <xf numFmtId="0" fontId="20" fillId="0" borderId="29" xfId="42" applyFont="1" applyBorder="1" applyAlignment="1">
      <alignment horizontal="left" vertical="top" wrapText="1"/>
    </xf>
    <xf numFmtId="0" fontId="18" fillId="0" borderId="0" xfId="49" applyFont="1" applyAlignment="1">
      <alignment horizontal="left" vertical="center"/>
    </xf>
    <xf numFmtId="0" fontId="18" fillId="0" borderId="0" xfId="49" applyFont="1" applyAlignment="1">
      <alignment horizontal="left" vertical="center" wrapText="1"/>
    </xf>
    <xf numFmtId="0" fontId="4" fillId="0" borderId="0" xfId="50" applyAlignment="1">
      <alignment vertical="center"/>
    </xf>
    <xf numFmtId="0" fontId="9" fillId="0" borderId="0" xfId="49" applyFont="1" applyAlignment="1">
      <alignment horizontal="left" vertical="center"/>
    </xf>
    <xf numFmtId="0" fontId="18" fillId="0" borderId="0" xfId="49" applyFont="1" applyBorder="1" applyAlignment="1">
      <alignment vertical="center" shrinkToFit="1"/>
    </xf>
    <xf numFmtId="0" fontId="18" fillId="0" borderId="13" xfId="49" applyFont="1" applyBorder="1" applyAlignment="1">
      <alignment horizontal="right" vertical="center"/>
    </xf>
    <xf numFmtId="0" fontId="4" fillId="0" borderId="13" xfId="49" applyBorder="1" applyAlignment="1">
      <alignment horizontal="right" vertical="center"/>
    </xf>
    <xf numFmtId="0" fontId="18" fillId="0" borderId="12" xfId="49" applyFont="1" applyBorder="1" applyAlignment="1">
      <alignment horizontal="left" vertical="center"/>
    </xf>
    <xf numFmtId="0" fontId="18" fillId="0" borderId="0" xfId="49" applyFont="1" applyBorder="1" applyAlignment="1">
      <alignment horizontal="left" vertical="center"/>
    </xf>
    <xf numFmtId="0" fontId="6" fillId="0" borderId="0" xfId="48" applyFont="1" applyBorder="1" applyAlignment="1">
      <alignment horizontal="left" vertical="top" wrapText="1"/>
    </xf>
    <xf numFmtId="0" fontId="4" fillId="0" borderId="17" xfId="48" applyBorder="1" applyAlignment="1">
      <alignment horizontal="center" vertical="center"/>
    </xf>
    <xf numFmtId="0" fontId="4" fillId="0" borderId="11" xfId="48" applyBorder="1" applyAlignment="1">
      <alignment horizontal="center" vertical="center"/>
    </xf>
    <xf numFmtId="0" fontId="4" fillId="0" borderId="64" xfId="48" applyBorder="1" applyAlignment="1">
      <alignment horizontal="center" vertical="center" textRotation="255"/>
    </xf>
    <xf numFmtId="0" fontId="4" fillId="0" borderId="65" xfId="48" applyBorder="1" applyAlignment="1">
      <alignment horizontal="center" vertical="center" textRotation="255"/>
    </xf>
    <xf numFmtId="0" fontId="4" fillId="0" borderId="66" xfId="48" applyBorder="1" applyAlignment="1">
      <alignment horizontal="center" vertical="center" textRotation="255"/>
    </xf>
    <xf numFmtId="0" fontId="4" fillId="0" borderId="19" xfId="48" applyBorder="1" applyAlignment="1">
      <alignment horizontal="left" vertical="center" wrapText="1"/>
    </xf>
    <xf numFmtId="0" fontId="4" fillId="0" borderId="13" xfId="48" applyBorder="1" applyAlignment="1">
      <alignment horizontal="left" vertical="center" wrapText="1"/>
    </xf>
    <xf numFmtId="0" fontId="4" fillId="0" borderId="24" xfId="48" applyBorder="1" applyAlignment="1">
      <alignment horizontal="left" vertical="center" wrapText="1"/>
    </xf>
    <xf numFmtId="0" fontId="4" fillId="0" borderId="34" xfId="48" applyBorder="1" applyAlignment="1">
      <alignment horizontal="left" vertical="center" wrapText="1"/>
    </xf>
    <xf numFmtId="0" fontId="4" fillId="0" borderId="0" xfId="48" applyBorder="1" applyAlignment="1">
      <alignment horizontal="left" vertical="center"/>
    </xf>
    <xf numFmtId="0" fontId="4" fillId="0" borderId="33" xfId="48" applyBorder="1" applyAlignment="1">
      <alignment horizontal="left" vertical="center"/>
    </xf>
    <xf numFmtId="0" fontId="4" fillId="0" borderId="66" xfId="48" applyBorder="1" applyAlignment="1">
      <alignment horizontal="left" vertical="top"/>
    </xf>
    <xf numFmtId="0" fontId="6" fillId="0" borderId="13" xfId="48" applyFont="1" applyBorder="1" applyAlignment="1">
      <alignment horizontal="left" vertical="center" wrapText="1"/>
    </xf>
    <xf numFmtId="0" fontId="4" fillId="0" borderId="66" xfId="48" applyBorder="1" applyAlignment="1">
      <alignment horizontal="left" vertical="top" wrapText="1"/>
    </xf>
    <xf numFmtId="0" fontId="9" fillId="0" borderId="0" xfId="48" applyFont="1" applyAlignment="1">
      <alignment horizontal="center" vertical="center"/>
    </xf>
    <xf numFmtId="0" fontId="48" fillId="28" borderId="107" xfId="41" applyFont="1" applyFill="1" applyBorder="1" applyAlignment="1">
      <alignment horizontal="center" vertical="center"/>
    </xf>
    <xf numFmtId="0" fontId="69" fillId="28" borderId="0" xfId="41" applyFont="1" applyFill="1" applyBorder="1" applyAlignment="1">
      <alignment horizontal="center" vertical="top" wrapText="1"/>
    </xf>
    <xf numFmtId="0" fontId="69" fillId="28" borderId="0" xfId="41" applyFont="1" applyFill="1" applyBorder="1" applyAlignment="1">
      <alignment vertical="top" wrapText="1"/>
    </xf>
    <xf numFmtId="0" fontId="70" fillId="28" borderId="0" xfId="41" applyFont="1" applyFill="1" applyBorder="1" applyAlignment="1">
      <alignment horizontal="center" vertical="top" wrapText="1"/>
    </xf>
    <xf numFmtId="0" fontId="70" fillId="28" borderId="0" xfId="41" applyFont="1" applyFill="1" applyBorder="1" applyAlignment="1">
      <alignment vertical="top" wrapText="1"/>
    </xf>
    <xf numFmtId="0" fontId="48" fillId="28" borderId="101" xfId="41" applyFont="1" applyFill="1" applyBorder="1" applyAlignment="1">
      <alignment horizontal="center" vertical="center" wrapText="1"/>
    </xf>
    <xf numFmtId="0" fontId="64" fillId="28" borderId="101" xfId="41" applyFont="1" applyFill="1" applyBorder="1" applyAlignment="1">
      <alignment vertical="center" wrapText="1"/>
    </xf>
    <xf numFmtId="0" fontId="48" fillId="28" borderId="108" xfId="41" applyFont="1" applyFill="1" applyBorder="1" applyAlignment="1">
      <alignment vertical="center"/>
    </xf>
    <xf numFmtId="0" fontId="64" fillId="28" borderId="108" xfId="41" applyFont="1" applyFill="1" applyBorder="1" applyAlignment="1">
      <alignment horizontal="left" vertical="center" wrapText="1"/>
    </xf>
    <xf numFmtId="0" fontId="48" fillId="28" borderId="111" xfId="41" applyFont="1" applyFill="1" applyBorder="1" applyAlignment="1">
      <alignment vertical="center"/>
    </xf>
    <xf numFmtId="0" fontId="48" fillId="28" borderId="101" xfId="41" applyFont="1" applyFill="1" applyBorder="1" applyAlignment="1">
      <alignment horizontal="left" vertical="center"/>
    </xf>
    <xf numFmtId="0" fontId="64" fillId="28" borderId="102" xfId="41" applyFont="1" applyFill="1" applyBorder="1" applyAlignment="1"/>
    <xf numFmtId="0" fontId="64" fillId="28" borderId="114" xfId="41" applyFont="1" applyFill="1" applyBorder="1" applyAlignment="1">
      <alignment vertical="top"/>
    </xf>
    <xf numFmtId="0" fontId="66" fillId="28" borderId="105" xfId="41" applyFont="1" applyFill="1" applyBorder="1" applyAlignment="1">
      <alignment horizontal="center" vertical="center" shrinkToFit="1"/>
    </xf>
    <xf numFmtId="0" fontId="48" fillId="28" borderId="115" xfId="41" applyFont="1" applyFill="1" applyBorder="1" applyAlignment="1">
      <alignment horizontal="center" vertical="center"/>
    </xf>
    <xf numFmtId="0" fontId="64" fillId="28" borderId="101" xfId="41" applyFont="1" applyFill="1" applyBorder="1" applyAlignment="1">
      <alignment horizontal="left" vertical="center" wrapText="1"/>
    </xf>
    <xf numFmtId="0" fontId="48" fillId="28" borderId="0" xfId="41" applyFont="1" applyFill="1" applyBorder="1" applyAlignment="1">
      <alignment horizontal="center" vertical="center" wrapText="1"/>
    </xf>
    <xf numFmtId="0" fontId="48" fillId="28" borderId="108" xfId="41" applyFont="1" applyFill="1" applyBorder="1" applyAlignment="1">
      <alignment horizontal="left" vertical="center"/>
    </xf>
    <xf numFmtId="0" fontId="48" fillId="28" borderId="116" xfId="41" applyFont="1" applyFill="1" applyBorder="1" applyAlignment="1">
      <alignment horizontal="left" vertical="center"/>
    </xf>
    <xf numFmtId="0" fontId="64" fillId="28" borderId="108" xfId="41" applyFont="1" applyFill="1" applyBorder="1" applyAlignment="1">
      <alignment vertical="center"/>
    </xf>
    <xf numFmtId="0" fontId="24" fillId="29" borderId="0" xfId="56" applyFont="1" applyFill="1" applyAlignment="1">
      <alignment horizontal="left" vertical="center" wrapText="1"/>
    </xf>
    <xf numFmtId="0" fontId="7" fillId="0" borderId="0" xfId="56" applyFont="1" applyFill="1" applyAlignment="1">
      <alignment horizontal="center" vertical="center" wrapText="1"/>
    </xf>
    <xf numFmtId="0" fontId="25" fillId="0" borderId="83" xfId="56" applyFont="1" applyBorder="1" applyAlignment="1">
      <alignment horizontal="center" vertical="center" wrapText="1"/>
    </xf>
    <xf numFmtId="0" fontId="25" fillId="0" borderId="86" xfId="56" applyFont="1" applyBorder="1" applyAlignment="1">
      <alignment horizontal="center" vertical="center"/>
    </xf>
    <xf numFmtId="0" fontId="25" fillId="0" borderId="91" xfId="56" applyFont="1" applyBorder="1" applyAlignment="1">
      <alignment horizontal="center" vertical="center"/>
    </xf>
    <xf numFmtId="0" fontId="53" fillId="0" borderId="0" xfId="56" applyFont="1" applyAlignment="1">
      <alignment horizontal="left" vertical="top" wrapText="1"/>
    </xf>
    <xf numFmtId="0" fontId="54" fillId="0" borderId="0" xfId="56" applyFont="1" applyFill="1" applyAlignment="1">
      <alignment horizontal="left" wrapText="1"/>
    </xf>
    <xf numFmtId="178" fontId="7" fillId="25" borderId="62" xfId="56" applyNumberFormat="1" applyFont="1" applyFill="1" applyBorder="1" applyAlignment="1">
      <alignment horizontal="center" vertical="center"/>
    </xf>
    <xf numFmtId="178" fontId="7" fillId="25" borderId="57" xfId="56" applyNumberFormat="1" applyFont="1" applyFill="1" applyBorder="1" applyAlignment="1">
      <alignment horizontal="center" vertical="center"/>
    </xf>
    <xf numFmtId="178" fontId="7" fillId="25" borderId="63" xfId="56" applyNumberFormat="1" applyFont="1" applyFill="1" applyBorder="1" applyAlignment="1">
      <alignment horizontal="center" vertical="center"/>
    </xf>
    <xf numFmtId="0" fontId="54" fillId="0" borderId="35" xfId="56" applyFont="1" applyFill="1" applyBorder="1" applyAlignment="1">
      <alignment horizontal="left" wrapText="1"/>
    </xf>
    <xf numFmtId="0" fontId="7" fillId="0" borderId="85" xfId="56" applyFont="1" applyFill="1" applyBorder="1" applyAlignment="1">
      <alignment horizontal="center" vertical="center"/>
    </xf>
    <xf numFmtId="0" fontId="7" fillId="0" borderId="89" xfId="56" applyFont="1" applyFill="1" applyBorder="1" applyAlignment="1">
      <alignment horizontal="center" vertical="center"/>
    </xf>
    <xf numFmtId="0" fontId="7" fillId="0" borderId="118" xfId="56" applyFont="1" applyFill="1" applyBorder="1" applyAlignment="1">
      <alignment horizontal="center" vertical="center"/>
    </xf>
    <xf numFmtId="0" fontId="7" fillId="0" borderId="119" xfId="56" applyFont="1" applyFill="1" applyBorder="1" applyAlignment="1">
      <alignment horizontal="center" vertical="center"/>
    </xf>
    <xf numFmtId="0" fontId="7" fillId="0" borderId="120" xfId="56" applyFont="1" applyFill="1" applyBorder="1" applyAlignment="1">
      <alignment horizontal="center" vertical="center"/>
    </xf>
    <xf numFmtId="0" fontId="25" fillId="0" borderId="0" xfId="56" applyFont="1" applyBorder="1" applyAlignment="1">
      <alignment vertical="center" wrapText="1"/>
    </xf>
    <xf numFmtId="0" fontId="4" fillId="0" borderId="0" xfId="41" applyAlignment="1">
      <alignment vertical="center"/>
    </xf>
    <xf numFmtId="0" fontId="7" fillId="0" borderId="0" xfId="56" applyFont="1" applyFill="1" applyBorder="1" applyAlignment="1">
      <alignment horizontal="left" vertical="center" wrapText="1"/>
    </xf>
    <xf numFmtId="177" fontId="7" fillId="0" borderId="0" xfId="56" applyNumberFormat="1" applyFont="1" applyFill="1" applyBorder="1" applyAlignment="1">
      <alignment horizontal="center" vertical="center"/>
    </xf>
    <xf numFmtId="177" fontId="6" fillId="0" borderId="0" xfId="56" applyNumberFormat="1" applyFont="1" applyFill="1" applyBorder="1" applyAlignment="1">
      <alignment horizontal="center" vertical="center"/>
    </xf>
    <xf numFmtId="177" fontId="6" fillId="0" borderId="0" xfId="56" applyNumberFormat="1" applyFont="1" applyFill="1" applyBorder="1" applyAlignment="1">
      <alignment horizontal="left" vertical="center" wrapText="1"/>
    </xf>
    <xf numFmtId="177" fontId="7" fillId="0" borderId="0" xfId="56" applyNumberFormat="1" applyFont="1" applyFill="1" applyBorder="1" applyAlignment="1">
      <alignment horizontal="left" vertical="center" wrapText="1"/>
    </xf>
    <xf numFmtId="0" fontId="52" fillId="30" borderId="0" xfId="56" applyFont="1" applyFill="1" applyAlignment="1">
      <alignment horizontal="left" vertical="center"/>
    </xf>
    <xf numFmtId="0" fontId="53" fillId="0" borderId="0" xfId="56" applyFont="1" applyAlignment="1">
      <alignment horizontal="left" vertical="center" wrapText="1"/>
    </xf>
    <xf numFmtId="0" fontId="60" fillId="0" borderId="35" xfId="56" applyFont="1" applyFill="1" applyBorder="1" applyAlignment="1">
      <alignment horizontal="left" vertical="top"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4"/>
    <cellStyle name="標準 2 2 2" xfId="61"/>
    <cellStyle name="標準 2 3" xfId="60"/>
    <cellStyle name="標準 3" xfId="46"/>
    <cellStyle name="標準 4" xfId="52"/>
    <cellStyle name="標準 4 2" xfId="55"/>
    <cellStyle name="標準 5" xfId="53"/>
    <cellStyle name="標準 5 2" xfId="56"/>
    <cellStyle name="標準 6" xfId="51"/>
    <cellStyle name="標準 7" xfId="57"/>
    <cellStyle name="標準 8" xfId="58"/>
    <cellStyle name="標準_34henkou_houjin(1)" xfId="42"/>
    <cellStyle name="標準_CT2ID639N277" xfId="50"/>
    <cellStyle name="標準_CT57ID2345N174" xfId="48"/>
    <cellStyle name="標準_kyotaku_shinnsei" xfId="47"/>
    <cellStyle name="標準_勤務時間の調べ" xfId="43"/>
    <cellStyle name="標準_第１号様式・付表" xfId="44"/>
    <cellStyle name="標準_付表　訪問介護　修正版_第一号様式 2" xfId="59"/>
    <cellStyle name="標準_老福届" xfId="49"/>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65538" name="Line 1"/>
        <xdr:cNvSpPr>
          <a:spLocks noChangeShapeType="1"/>
        </xdr:cNvSpPr>
      </xdr:nvSpPr>
      <xdr:spPr bwMode="auto">
        <a:xfrm>
          <a:off x="152400" y="800100"/>
          <a:ext cx="10191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64609" name="AutoShape 5"/>
        <xdr:cNvSpPr>
          <a:spLocks noChangeArrowheads="1"/>
        </xdr:cNvSpPr>
      </xdr:nvSpPr>
      <xdr:spPr bwMode="auto">
        <a:xfrm>
          <a:off x="8220075" y="2914650"/>
          <a:ext cx="0" cy="200025"/>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4</xdr:row>
      <xdr:rowOff>0</xdr:rowOff>
    </xdr:from>
    <xdr:to>
      <xdr:col>24</xdr:col>
      <xdr:colOff>152400</xdr:colOff>
      <xdr:row>5</xdr:row>
      <xdr:rowOff>19050</xdr:rowOff>
    </xdr:to>
    <xdr:sp macro="" textlink="" fLocksText="0">
      <xdr:nvSpPr>
        <xdr:cNvPr id="2" name="大かっこ 1"/>
        <xdr:cNvSpPr>
          <a:spLocks noChangeArrowheads="1"/>
        </xdr:cNvSpPr>
      </xdr:nvSpPr>
      <xdr:spPr bwMode="auto">
        <a:xfrm>
          <a:off x="1114425" y="685800"/>
          <a:ext cx="4610100" cy="371475"/>
        </a:xfrm>
        <a:prstGeom prst="bracketPair">
          <a:avLst>
            <a:gd name="adj" fmla="val 12662"/>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371475</xdr:colOff>
      <xdr:row>2</xdr:row>
      <xdr:rowOff>0</xdr:rowOff>
    </xdr:from>
    <xdr:to>
      <xdr:col>13</xdr:col>
      <xdr:colOff>561975</xdr:colOff>
      <xdr:row>3</xdr:row>
      <xdr:rowOff>57150</xdr:rowOff>
    </xdr:to>
    <xdr:sp macro="" textlink="">
      <xdr:nvSpPr>
        <xdr:cNvPr id="2" name="Text Box 8"/>
        <xdr:cNvSpPr txBox="1">
          <a:spLocks noChangeArrowheads="1"/>
        </xdr:cNvSpPr>
      </xdr:nvSpPr>
      <xdr:spPr bwMode="auto">
        <a:xfrm>
          <a:off x="4476750" y="819150"/>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2</xdr:row>
      <xdr:rowOff>476250</xdr:rowOff>
    </xdr:to>
    <xdr:sp macro="" textlink="">
      <xdr:nvSpPr>
        <xdr:cNvPr id="2" name="Text Box 8"/>
        <xdr:cNvSpPr txBox="1">
          <a:spLocks noChangeArrowheads="1"/>
        </xdr:cNvSpPr>
      </xdr:nvSpPr>
      <xdr:spPr bwMode="auto">
        <a:xfrm>
          <a:off x="5191125" y="828675"/>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2</xdr:row>
      <xdr:rowOff>0</xdr:rowOff>
    </xdr:from>
    <xdr:to>
      <xdr:col>13</xdr:col>
      <xdr:colOff>571500</xdr:colOff>
      <xdr:row>3</xdr:row>
      <xdr:rowOff>104775</xdr:rowOff>
    </xdr:to>
    <xdr:sp macro="" textlink="">
      <xdr:nvSpPr>
        <xdr:cNvPr id="2" name="Text Box 8"/>
        <xdr:cNvSpPr txBox="1">
          <a:spLocks noChangeArrowheads="1"/>
        </xdr:cNvSpPr>
      </xdr:nvSpPr>
      <xdr:spPr bwMode="auto">
        <a:xfrm>
          <a:off x="4486275" y="771525"/>
          <a:ext cx="2524125" cy="45720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45"/>
  <sheetViews>
    <sheetView tabSelected="1" view="pageBreakPreview" zoomScaleNormal="100" workbookViewId="0">
      <selection activeCell="B12" sqref="B12:C12"/>
    </sheetView>
  </sheetViews>
  <sheetFormatPr defaultRowHeight="14.25" x14ac:dyDescent="0.15"/>
  <cols>
    <col min="1" max="1" width="2.875" style="344" customWidth="1"/>
    <col min="2" max="2" width="20.75" style="344" customWidth="1"/>
    <col min="3" max="3" width="45.375" style="344" customWidth="1"/>
    <col min="4" max="5" width="7.375" style="344" customWidth="1"/>
    <col min="6" max="6" width="4.375" style="344" customWidth="1"/>
    <col min="7" max="7" width="16.75" style="344" customWidth="1"/>
    <col min="8" max="8" width="5.375" style="344" customWidth="1"/>
    <col min="9" max="10" width="4.625" style="344" customWidth="1"/>
    <col min="11" max="1027" width="9" style="344" customWidth="1"/>
    <col min="1028" max="16384" width="9" style="368"/>
  </cols>
  <sheetData>
    <row r="1" spans="1:8" s="343" customFormat="1" ht="30" customHeight="1" x14ac:dyDescent="0.15">
      <c r="A1" s="341"/>
      <c r="B1" s="342" t="s">
        <v>449</v>
      </c>
    </row>
    <row r="2" spans="1:8" ht="10.5" customHeight="1" x14ac:dyDescent="0.2">
      <c r="B2" s="345"/>
    </row>
    <row r="3" spans="1:8" ht="15" customHeight="1" x14ac:dyDescent="0.15">
      <c r="B3" s="346" t="s">
        <v>432</v>
      </c>
      <c r="E3" s="347"/>
      <c r="F3" s="347"/>
    </row>
    <row r="4" spans="1:8" ht="5.25" customHeight="1" x14ac:dyDescent="0.2">
      <c r="B4" s="348"/>
    </row>
    <row r="5" spans="1:8" ht="24" customHeight="1" x14ac:dyDescent="0.15">
      <c r="A5" s="642" t="s">
        <v>433</v>
      </c>
      <c r="B5" s="642"/>
      <c r="C5" s="643"/>
      <c r="D5" s="644"/>
      <c r="E5" s="644"/>
      <c r="F5" s="644"/>
      <c r="G5" s="645"/>
    </row>
    <row r="6" spans="1:8" ht="24" customHeight="1" thickBot="1" x14ac:dyDescent="0.2">
      <c r="A6" s="349"/>
      <c r="B6" s="349"/>
      <c r="C6" s="350"/>
      <c r="D6" s="350"/>
      <c r="E6" s="350"/>
      <c r="F6" s="350"/>
      <c r="G6" s="350"/>
    </row>
    <row r="7" spans="1:8" ht="17.25" customHeight="1" thickBot="1" x14ac:dyDescent="0.2">
      <c r="A7" s="646"/>
      <c r="B7" s="649" t="s">
        <v>434</v>
      </c>
      <c r="C7" s="650"/>
      <c r="D7" s="655" t="s">
        <v>435</v>
      </c>
      <c r="E7" s="656"/>
      <c r="F7" s="649" t="s">
        <v>436</v>
      </c>
      <c r="G7" s="650"/>
    </row>
    <row r="8" spans="1:8" ht="3.75" hidden="1" customHeight="1" thickBot="1" x14ac:dyDescent="0.2">
      <c r="A8" s="647"/>
      <c r="B8" s="651"/>
      <c r="C8" s="652"/>
      <c r="D8" s="351"/>
      <c r="E8" s="352"/>
      <c r="F8" s="651"/>
      <c r="G8" s="652"/>
    </row>
    <row r="9" spans="1:8" s="355" customFormat="1" ht="18" customHeight="1" thickBot="1" x14ac:dyDescent="0.2">
      <c r="A9" s="648"/>
      <c r="B9" s="653"/>
      <c r="C9" s="654"/>
      <c r="D9" s="353" t="s">
        <v>437</v>
      </c>
      <c r="E9" s="354" t="s">
        <v>438</v>
      </c>
      <c r="F9" s="653"/>
      <c r="G9" s="654"/>
    </row>
    <row r="10" spans="1:8" s="355" customFormat="1" ht="16.5" customHeight="1" x14ac:dyDescent="0.15">
      <c r="A10" s="682" t="s">
        <v>439</v>
      </c>
      <c r="B10" s="687" t="s">
        <v>497</v>
      </c>
      <c r="C10" s="688"/>
      <c r="D10" s="493"/>
      <c r="E10" s="495"/>
      <c r="F10" s="491"/>
      <c r="G10" s="395" t="s">
        <v>498</v>
      </c>
    </row>
    <row r="11" spans="1:8" s="355" customFormat="1" ht="16.5" customHeight="1" x14ac:dyDescent="0.15">
      <c r="A11" s="683"/>
      <c r="B11" s="676" t="s">
        <v>495</v>
      </c>
      <c r="C11" s="677"/>
      <c r="D11" s="363"/>
      <c r="E11" s="362"/>
      <c r="F11" s="489"/>
      <c r="G11" s="394" t="s">
        <v>496</v>
      </c>
    </row>
    <row r="12" spans="1:8" s="355" customFormat="1" ht="16.5" customHeight="1" x14ac:dyDescent="0.15">
      <c r="A12" s="683"/>
      <c r="B12" s="678" t="s">
        <v>624</v>
      </c>
      <c r="C12" s="679"/>
      <c r="D12" s="499"/>
      <c r="E12" s="500"/>
      <c r="F12" s="501"/>
      <c r="G12" s="502" t="s">
        <v>625</v>
      </c>
    </row>
    <row r="13" spans="1:8" s="355" customFormat="1" ht="16.5" customHeight="1" x14ac:dyDescent="0.15">
      <c r="A13" s="683"/>
      <c r="B13" s="680" t="s">
        <v>626</v>
      </c>
      <c r="C13" s="681"/>
      <c r="D13" s="497"/>
      <c r="E13" s="498"/>
      <c r="F13" s="490"/>
      <c r="G13" s="393" t="s">
        <v>627</v>
      </c>
    </row>
    <row r="14" spans="1:8" s="355" customFormat="1" ht="16.5" customHeight="1" x14ac:dyDescent="0.15">
      <c r="A14" s="683"/>
      <c r="B14" s="689" t="s">
        <v>628</v>
      </c>
      <c r="C14" s="690"/>
      <c r="D14" s="499"/>
      <c r="E14" s="500"/>
      <c r="F14" s="501"/>
      <c r="G14" s="502" t="s">
        <v>625</v>
      </c>
    </row>
    <row r="15" spans="1:8" s="355" customFormat="1" ht="16.5" customHeight="1" thickBot="1" x14ac:dyDescent="0.2">
      <c r="A15" s="684"/>
      <c r="B15" s="691" t="s">
        <v>629</v>
      </c>
      <c r="C15" s="692"/>
      <c r="D15" s="494"/>
      <c r="E15" s="496"/>
      <c r="F15" s="492"/>
      <c r="G15" s="393" t="s">
        <v>627</v>
      </c>
    </row>
    <row r="16" spans="1:8" s="355" customFormat="1" ht="16.5" customHeight="1" x14ac:dyDescent="0.15">
      <c r="A16" s="359" t="s">
        <v>80</v>
      </c>
      <c r="B16" s="693" t="s">
        <v>450</v>
      </c>
      <c r="C16" s="693"/>
      <c r="D16" s="360"/>
      <c r="E16" s="356"/>
      <c r="F16" s="356" t="s">
        <v>440</v>
      </c>
      <c r="G16" s="373"/>
      <c r="H16" s="361"/>
    </row>
    <row r="17" spans="1:8" s="355" customFormat="1" ht="16.5" customHeight="1" x14ac:dyDescent="0.15">
      <c r="A17" s="362" t="s">
        <v>82</v>
      </c>
      <c r="B17" s="641" t="s">
        <v>463</v>
      </c>
      <c r="C17" s="638"/>
      <c r="D17" s="363"/>
      <c r="E17" s="357"/>
      <c r="F17" s="357"/>
      <c r="G17" s="358" t="s">
        <v>453</v>
      </c>
      <c r="H17" s="361"/>
    </row>
    <row r="18" spans="1:8" s="355" customFormat="1" ht="16.5" customHeight="1" x14ac:dyDescent="0.15">
      <c r="A18" s="362" t="s">
        <v>83</v>
      </c>
      <c r="B18" s="637" t="s">
        <v>441</v>
      </c>
      <c r="C18" s="638"/>
      <c r="D18" s="363"/>
      <c r="E18" s="357"/>
      <c r="F18" s="357" t="s">
        <v>440</v>
      </c>
      <c r="G18" s="358"/>
      <c r="H18" s="361"/>
    </row>
    <row r="19" spans="1:8" s="355" customFormat="1" ht="16.5" customHeight="1" x14ac:dyDescent="0.15">
      <c r="A19" s="362" t="s">
        <v>86</v>
      </c>
      <c r="B19" s="637" t="s">
        <v>464</v>
      </c>
      <c r="C19" s="638"/>
      <c r="D19" s="363"/>
      <c r="E19" s="357"/>
      <c r="F19" s="357" t="s">
        <v>440</v>
      </c>
      <c r="G19" s="358" t="s">
        <v>454</v>
      </c>
      <c r="H19" s="361"/>
    </row>
    <row r="20" spans="1:8" s="355" customFormat="1" ht="16.5" customHeight="1" x14ac:dyDescent="0.15">
      <c r="A20" s="362" t="s">
        <v>272</v>
      </c>
      <c r="B20" s="637" t="s">
        <v>475</v>
      </c>
      <c r="C20" s="638"/>
      <c r="D20" s="363"/>
      <c r="E20" s="357"/>
      <c r="F20" s="357" t="s">
        <v>440</v>
      </c>
      <c r="G20" s="358"/>
      <c r="H20" s="361"/>
    </row>
    <row r="21" spans="1:8" s="355" customFormat="1" ht="16.5" customHeight="1" x14ac:dyDescent="0.15">
      <c r="A21" s="362" t="s">
        <v>473</v>
      </c>
      <c r="B21" s="639" t="s">
        <v>476</v>
      </c>
      <c r="C21" s="640"/>
      <c r="D21" s="363"/>
      <c r="E21" s="357"/>
      <c r="F21" s="357" t="s">
        <v>492</v>
      </c>
      <c r="G21" s="358"/>
      <c r="H21" s="361"/>
    </row>
    <row r="22" spans="1:8" s="355" customFormat="1" ht="16.5" customHeight="1" x14ac:dyDescent="0.15">
      <c r="A22" s="374" t="s">
        <v>477</v>
      </c>
      <c r="B22" s="639" t="s">
        <v>474</v>
      </c>
      <c r="C22" s="640"/>
      <c r="D22" s="363"/>
      <c r="E22" s="357"/>
      <c r="F22" s="357"/>
      <c r="G22" s="358"/>
      <c r="H22" s="361"/>
    </row>
    <row r="23" spans="1:8" s="355" customFormat="1" ht="16.5" customHeight="1" x14ac:dyDescent="0.15">
      <c r="A23" s="362" t="s">
        <v>478</v>
      </c>
      <c r="B23" s="637" t="s">
        <v>465</v>
      </c>
      <c r="C23" s="638"/>
      <c r="D23" s="363"/>
      <c r="E23" s="357"/>
      <c r="F23" s="357" t="s">
        <v>440</v>
      </c>
      <c r="G23" s="358" t="s">
        <v>455</v>
      </c>
      <c r="H23" s="361"/>
    </row>
    <row r="24" spans="1:8" s="355" customFormat="1" ht="16.5" customHeight="1" x14ac:dyDescent="0.15">
      <c r="A24" s="362" t="s">
        <v>479</v>
      </c>
      <c r="B24" s="637" t="s">
        <v>451</v>
      </c>
      <c r="C24" s="638"/>
      <c r="D24" s="363"/>
      <c r="E24" s="357"/>
      <c r="F24" s="357" t="s">
        <v>492</v>
      </c>
      <c r="G24" s="358"/>
      <c r="H24" s="361"/>
    </row>
    <row r="25" spans="1:8" s="355" customFormat="1" ht="16.5" customHeight="1" x14ac:dyDescent="0.15">
      <c r="A25" s="362" t="s">
        <v>480</v>
      </c>
      <c r="B25" s="637" t="s">
        <v>466</v>
      </c>
      <c r="C25" s="638"/>
      <c r="D25" s="363"/>
      <c r="E25" s="357"/>
      <c r="F25" s="357" t="s">
        <v>440</v>
      </c>
      <c r="G25" s="358" t="s">
        <v>456</v>
      </c>
      <c r="H25" s="361"/>
    </row>
    <row r="26" spans="1:8" s="355" customFormat="1" ht="16.5" customHeight="1" x14ac:dyDescent="0.15">
      <c r="A26" s="362" t="s">
        <v>481</v>
      </c>
      <c r="B26" s="637" t="s">
        <v>442</v>
      </c>
      <c r="C26" s="638"/>
      <c r="D26" s="363"/>
      <c r="E26" s="357"/>
      <c r="F26" s="357"/>
      <c r="G26" s="358"/>
      <c r="H26" s="361"/>
    </row>
    <row r="27" spans="1:8" s="355" customFormat="1" ht="16.5" customHeight="1" x14ac:dyDescent="0.15">
      <c r="A27" s="362" t="s">
        <v>482</v>
      </c>
      <c r="B27" s="637" t="s">
        <v>467</v>
      </c>
      <c r="C27" s="638"/>
      <c r="D27" s="363"/>
      <c r="E27" s="357"/>
      <c r="F27" s="357" t="s">
        <v>440</v>
      </c>
      <c r="G27" s="358" t="s">
        <v>457</v>
      </c>
      <c r="H27" s="361"/>
    </row>
    <row r="28" spans="1:8" s="355" customFormat="1" ht="16.5" customHeight="1" x14ac:dyDescent="0.15">
      <c r="A28" s="362" t="s">
        <v>483</v>
      </c>
      <c r="B28" s="637" t="s">
        <v>452</v>
      </c>
      <c r="C28" s="638"/>
      <c r="D28" s="363"/>
      <c r="E28" s="357"/>
      <c r="F28" s="357" t="s">
        <v>440</v>
      </c>
      <c r="G28" s="358"/>
      <c r="H28" s="361"/>
    </row>
    <row r="29" spans="1:8" s="355" customFormat="1" ht="16.5" customHeight="1" x14ac:dyDescent="0.15">
      <c r="A29" s="362" t="s">
        <v>484</v>
      </c>
      <c r="B29" s="637" t="s">
        <v>468</v>
      </c>
      <c r="C29" s="638"/>
      <c r="D29" s="363"/>
      <c r="E29" s="357"/>
      <c r="F29" s="357" t="s">
        <v>492</v>
      </c>
      <c r="G29" s="358" t="s">
        <v>458</v>
      </c>
      <c r="H29" s="361"/>
    </row>
    <row r="30" spans="1:8" s="355" customFormat="1" ht="16.5" customHeight="1" x14ac:dyDescent="0.15">
      <c r="A30" s="362" t="s">
        <v>485</v>
      </c>
      <c r="B30" s="637" t="s">
        <v>469</v>
      </c>
      <c r="C30" s="638"/>
      <c r="D30" s="363"/>
      <c r="E30" s="357"/>
      <c r="F30" s="357"/>
      <c r="G30" s="358" t="s">
        <v>459</v>
      </c>
      <c r="H30" s="361"/>
    </row>
    <row r="31" spans="1:8" s="355" customFormat="1" ht="16.5" customHeight="1" x14ac:dyDescent="0.15">
      <c r="A31" s="362" t="s">
        <v>486</v>
      </c>
      <c r="B31" s="637" t="s">
        <v>470</v>
      </c>
      <c r="C31" s="638"/>
      <c r="D31" s="363"/>
      <c r="E31" s="357"/>
      <c r="F31" s="357" t="s">
        <v>440</v>
      </c>
      <c r="G31" s="358" t="s">
        <v>460</v>
      </c>
      <c r="H31" s="361"/>
    </row>
    <row r="32" spans="1:8" s="355" customFormat="1" ht="16.5" customHeight="1" x14ac:dyDescent="0.15">
      <c r="A32" s="362" t="s">
        <v>487</v>
      </c>
      <c r="B32" s="641" t="s">
        <v>471</v>
      </c>
      <c r="C32" s="638"/>
      <c r="D32" s="363"/>
      <c r="E32" s="357"/>
      <c r="F32" s="357" t="s">
        <v>440</v>
      </c>
      <c r="G32" s="358" t="s">
        <v>461</v>
      </c>
      <c r="H32" s="361"/>
    </row>
    <row r="33" spans="1:1027" s="355" customFormat="1" ht="16.5" customHeight="1" thickBot="1" x14ac:dyDescent="0.2">
      <c r="A33" s="375" t="s">
        <v>488</v>
      </c>
      <c r="B33" s="685" t="s">
        <v>472</v>
      </c>
      <c r="C33" s="686"/>
      <c r="D33" s="376"/>
      <c r="E33" s="377"/>
      <c r="F33" s="377"/>
      <c r="G33" s="378" t="s">
        <v>462</v>
      </c>
      <c r="H33" s="361"/>
    </row>
    <row r="34" spans="1:1027" s="355" customFormat="1" ht="20.25" customHeight="1" x14ac:dyDescent="0.15">
      <c r="A34" s="364"/>
      <c r="B34" s="365"/>
      <c r="C34" s="365"/>
      <c r="D34" s="370"/>
      <c r="E34" s="364"/>
      <c r="F34" s="364"/>
      <c r="G34" s="371"/>
      <c r="H34" s="361"/>
    </row>
    <row r="35" spans="1:1027" s="355" customFormat="1" ht="12.75" customHeight="1" thickBot="1" x14ac:dyDescent="0.2">
      <c r="A35" s="364"/>
      <c r="B35" s="365"/>
      <c r="C35" s="366"/>
      <c r="D35" s="367"/>
      <c r="E35" s="364"/>
      <c r="F35" s="364"/>
      <c r="G35" s="364"/>
      <c r="H35" s="361"/>
    </row>
    <row r="36" spans="1:1027" s="355" customFormat="1" ht="126.75" customHeight="1" thickBot="1" x14ac:dyDescent="0.2">
      <c r="A36" s="673" t="s">
        <v>494</v>
      </c>
      <c r="B36" s="674"/>
      <c r="C36" s="674"/>
      <c r="D36" s="674"/>
      <c r="E36" s="674"/>
      <c r="F36" s="674"/>
      <c r="G36" s="675"/>
      <c r="H36" s="361"/>
    </row>
    <row r="37" spans="1:1027" s="344" customFormat="1" ht="11.25" customHeight="1" x14ac:dyDescent="0.15">
      <c r="A37" s="672"/>
      <c r="B37" s="672"/>
      <c r="C37" s="672"/>
      <c r="D37" s="672"/>
      <c r="E37" s="672"/>
      <c r="F37" s="672"/>
      <c r="G37" s="672"/>
    </row>
    <row r="38" spans="1:1027" s="344" customFormat="1" ht="11.25" customHeight="1" x14ac:dyDescent="0.15"/>
    <row r="39" spans="1:1027" s="379" customFormat="1" ht="19.5" customHeight="1" x14ac:dyDescent="0.15">
      <c r="A39" s="669" t="s">
        <v>88</v>
      </c>
      <c r="B39" s="670"/>
      <c r="C39" s="670"/>
      <c r="D39" s="670"/>
      <c r="E39" s="670"/>
      <c r="F39" s="670"/>
      <c r="G39" s="671"/>
    </row>
    <row r="40" spans="1:1027" s="379" customFormat="1" ht="19.5" customHeight="1" x14ac:dyDescent="0.15">
      <c r="A40" s="657" t="s">
        <v>443</v>
      </c>
      <c r="B40" s="658"/>
      <c r="C40" s="658"/>
      <c r="D40" s="658"/>
      <c r="E40" s="658"/>
      <c r="F40" s="658"/>
      <c r="G40" s="659"/>
    </row>
    <row r="41" spans="1:1027" s="379" customFormat="1" ht="19.5" customHeight="1" x14ac:dyDescent="0.15">
      <c r="A41" s="660" t="s">
        <v>89</v>
      </c>
      <c r="B41" s="661"/>
      <c r="C41" s="392"/>
      <c r="D41" s="380"/>
      <c r="E41" s="380"/>
      <c r="F41" s="380"/>
      <c r="G41" s="381"/>
    </row>
    <row r="42" spans="1:1027" s="379" customFormat="1" ht="19.5" customHeight="1" x14ac:dyDescent="0.15">
      <c r="A42" s="660" t="s">
        <v>90</v>
      </c>
      <c r="B42" s="661"/>
      <c r="C42" s="392"/>
      <c r="D42" s="380"/>
      <c r="E42" s="380"/>
      <c r="F42" s="380"/>
      <c r="G42" s="381"/>
    </row>
    <row r="43" spans="1:1027" s="379" customFormat="1" ht="16.5" customHeight="1" x14ac:dyDescent="0.15">
      <c r="A43" s="662" t="s">
        <v>91</v>
      </c>
      <c r="B43" s="663"/>
      <c r="C43" s="382" t="s">
        <v>444</v>
      </c>
      <c r="D43" s="383"/>
      <c r="E43" s="384"/>
      <c r="F43" s="384"/>
      <c r="G43" s="385"/>
    </row>
    <row r="44" spans="1:1027" s="379" customFormat="1" ht="16.5" customHeight="1" x14ac:dyDescent="0.15">
      <c r="A44" s="664"/>
      <c r="B44" s="665"/>
      <c r="C44" s="386" t="s">
        <v>445</v>
      </c>
      <c r="D44" s="387"/>
      <c r="E44" s="388"/>
      <c r="F44" s="388"/>
      <c r="G44" s="389"/>
    </row>
    <row r="45" spans="1:1027" s="391" customFormat="1" ht="19.5" customHeight="1" x14ac:dyDescent="0.15">
      <c r="A45" s="660" t="s">
        <v>493</v>
      </c>
      <c r="B45" s="661"/>
      <c r="C45" s="666"/>
      <c r="D45" s="667"/>
      <c r="E45" s="667"/>
      <c r="F45" s="667"/>
      <c r="G45" s="668"/>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c r="BH45" s="390"/>
      <c r="BI45" s="390"/>
      <c r="BJ45" s="390"/>
      <c r="BK45" s="390"/>
      <c r="BL45" s="390"/>
      <c r="BM45" s="390"/>
      <c r="BN45" s="390"/>
      <c r="BO45" s="390"/>
      <c r="BP45" s="390"/>
      <c r="BQ45" s="390"/>
      <c r="BR45" s="390"/>
      <c r="BS45" s="390"/>
      <c r="BT45" s="390"/>
      <c r="BU45" s="390"/>
      <c r="BV45" s="390"/>
      <c r="BW45" s="390"/>
      <c r="BX45" s="390"/>
      <c r="BY45" s="390"/>
      <c r="BZ45" s="390"/>
      <c r="CA45" s="390"/>
      <c r="CB45" s="390"/>
      <c r="CC45" s="390"/>
      <c r="CD45" s="390"/>
      <c r="CE45" s="390"/>
      <c r="CF45" s="390"/>
      <c r="CG45" s="390"/>
      <c r="CH45" s="390"/>
      <c r="CI45" s="390"/>
      <c r="CJ45" s="390"/>
      <c r="CK45" s="390"/>
      <c r="CL45" s="390"/>
      <c r="CM45" s="390"/>
      <c r="CN45" s="390"/>
      <c r="CO45" s="390"/>
      <c r="CP45" s="390"/>
      <c r="CQ45" s="390"/>
      <c r="CR45" s="390"/>
      <c r="CS45" s="390"/>
      <c r="CT45" s="390"/>
      <c r="CU45" s="390"/>
      <c r="CV45" s="390"/>
      <c r="CW45" s="390"/>
      <c r="CX45" s="390"/>
      <c r="CY45" s="390"/>
      <c r="CZ45" s="390"/>
      <c r="DA45" s="390"/>
      <c r="DB45" s="390"/>
      <c r="DC45" s="390"/>
      <c r="DD45" s="390"/>
      <c r="DE45" s="390"/>
      <c r="DF45" s="390"/>
      <c r="DG45" s="390"/>
      <c r="DH45" s="390"/>
      <c r="DI45" s="390"/>
      <c r="DJ45" s="390"/>
      <c r="DK45" s="390"/>
      <c r="DL45" s="390"/>
      <c r="DM45" s="390"/>
      <c r="DN45" s="390"/>
      <c r="DO45" s="390"/>
      <c r="DP45" s="390"/>
      <c r="DQ45" s="390"/>
      <c r="DR45" s="390"/>
      <c r="DS45" s="390"/>
      <c r="DT45" s="390"/>
      <c r="DU45" s="390"/>
      <c r="DV45" s="390"/>
      <c r="DW45" s="390"/>
      <c r="DX45" s="390"/>
      <c r="DY45" s="390"/>
      <c r="DZ45" s="390"/>
      <c r="EA45" s="390"/>
      <c r="EB45" s="390"/>
      <c r="EC45" s="390"/>
      <c r="ED45" s="390"/>
      <c r="EE45" s="390"/>
      <c r="EF45" s="390"/>
      <c r="EG45" s="390"/>
      <c r="EH45" s="390"/>
      <c r="EI45" s="390"/>
      <c r="EJ45" s="390"/>
      <c r="EK45" s="390"/>
      <c r="EL45" s="390"/>
      <c r="EM45" s="390"/>
      <c r="EN45" s="390"/>
      <c r="EO45" s="390"/>
      <c r="EP45" s="390"/>
      <c r="EQ45" s="390"/>
      <c r="ER45" s="390"/>
      <c r="ES45" s="390"/>
      <c r="ET45" s="390"/>
      <c r="EU45" s="390"/>
      <c r="EV45" s="390"/>
      <c r="EW45" s="390"/>
      <c r="EX45" s="390"/>
      <c r="EY45" s="390"/>
      <c r="EZ45" s="390"/>
      <c r="FA45" s="390"/>
      <c r="FB45" s="390"/>
      <c r="FC45" s="390"/>
      <c r="FD45" s="390"/>
      <c r="FE45" s="390"/>
      <c r="FF45" s="390"/>
      <c r="FG45" s="390"/>
      <c r="FH45" s="390"/>
      <c r="FI45" s="390"/>
      <c r="FJ45" s="390"/>
      <c r="FK45" s="390"/>
      <c r="FL45" s="390"/>
      <c r="FM45" s="390"/>
      <c r="FN45" s="390"/>
      <c r="FO45" s="390"/>
      <c r="FP45" s="390"/>
      <c r="FQ45" s="390"/>
      <c r="FR45" s="390"/>
      <c r="FS45" s="390"/>
      <c r="FT45" s="390"/>
      <c r="FU45" s="390"/>
      <c r="FV45" s="390"/>
      <c r="FW45" s="390"/>
      <c r="FX45" s="390"/>
      <c r="FY45" s="390"/>
      <c r="FZ45" s="390"/>
      <c r="GA45" s="390"/>
      <c r="GB45" s="390"/>
      <c r="GC45" s="390"/>
      <c r="GD45" s="390"/>
      <c r="GE45" s="390"/>
      <c r="GF45" s="390"/>
      <c r="GG45" s="390"/>
      <c r="GH45" s="390"/>
      <c r="GI45" s="390"/>
      <c r="GJ45" s="390"/>
      <c r="GK45" s="390"/>
      <c r="GL45" s="390"/>
      <c r="GM45" s="390"/>
      <c r="GN45" s="390"/>
      <c r="GO45" s="390"/>
      <c r="GP45" s="390"/>
      <c r="GQ45" s="390"/>
      <c r="GR45" s="390"/>
      <c r="GS45" s="390"/>
      <c r="GT45" s="390"/>
      <c r="GU45" s="390"/>
      <c r="GV45" s="390"/>
      <c r="GW45" s="390"/>
      <c r="GX45" s="390"/>
      <c r="GY45" s="390"/>
      <c r="GZ45" s="390"/>
      <c r="HA45" s="390"/>
      <c r="HB45" s="390"/>
      <c r="HC45" s="390"/>
      <c r="HD45" s="390"/>
      <c r="HE45" s="390"/>
      <c r="HF45" s="390"/>
      <c r="HG45" s="390"/>
      <c r="HH45" s="390"/>
      <c r="HI45" s="390"/>
      <c r="HJ45" s="390"/>
      <c r="HK45" s="390"/>
      <c r="HL45" s="390"/>
      <c r="HM45" s="390"/>
      <c r="HN45" s="390"/>
      <c r="HO45" s="390"/>
      <c r="HP45" s="390"/>
      <c r="HQ45" s="390"/>
      <c r="HR45" s="390"/>
      <c r="HS45" s="390"/>
      <c r="HT45" s="390"/>
      <c r="HU45" s="390"/>
      <c r="HV45" s="390"/>
      <c r="HW45" s="390"/>
      <c r="HX45" s="390"/>
      <c r="HY45" s="390"/>
      <c r="HZ45" s="390"/>
      <c r="IA45" s="390"/>
      <c r="IB45" s="390"/>
      <c r="IC45" s="390"/>
      <c r="ID45" s="390"/>
      <c r="IE45" s="390"/>
      <c r="IF45" s="390"/>
      <c r="IG45" s="390"/>
      <c r="IH45" s="390"/>
      <c r="II45" s="390"/>
      <c r="IJ45" s="390"/>
      <c r="IK45" s="390"/>
      <c r="IL45" s="390"/>
      <c r="IM45" s="390"/>
      <c r="IN45" s="390"/>
      <c r="IO45" s="390"/>
      <c r="IP45" s="390"/>
      <c r="IQ45" s="390"/>
      <c r="IR45" s="390"/>
      <c r="IS45" s="390"/>
      <c r="IT45" s="390"/>
      <c r="IU45" s="390"/>
      <c r="IV45" s="390"/>
      <c r="IW45" s="390"/>
      <c r="IX45" s="390"/>
      <c r="IY45" s="390"/>
      <c r="IZ45" s="390"/>
      <c r="JA45" s="390"/>
      <c r="JB45" s="390"/>
      <c r="JC45" s="390"/>
      <c r="JD45" s="390"/>
      <c r="JE45" s="390"/>
      <c r="JF45" s="390"/>
      <c r="JG45" s="390"/>
      <c r="JH45" s="390"/>
      <c r="JI45" s="390"/>
      <c r="JJ45" s="390"/>
      <c r="JK45" s="390"/>
      <c r="JL45" s="390"/>
      <c r="JM45" s="390"/>
      <c r="JN45" s="390"/>
      <c r="JO45" s="390"/>
      <c r="JP45" s="390"/>
      <c r="JQ45" s="390"/>
      <c r="JR45" s="390"/>
      <c r="JS45" s="390"/>
      <c r="JT45" s="390"/>
      <c r="JU45" s="390"/>
      <c r="JV45" s="390"/>
      <c r="JW45" s="390"/>
      <c r="JX45" s="390"/>
      <c r="JY45" s="390"/>
      <c r="JZ45" s="390"/>
      <c r="KA45" s="390"/>
      <c r="KB45" s="390"/>
      <c r="KC45" s="390"/>
      <c r="KD45" s="390"/>
      <c r="KE45" s="390"/>
      <c r="KF45" s="390"/>
      <c r="KG45" s="390"/>
      <c r="KH45" s="390"/>
      <c r="KI45" s="390"/>
      <c r="KJ45" s="390"/>
      <c r="KK45" s="390"/>
      <c r="KL45" s="390"/>
      <c r="KM45" s="390"/>
      <c r="KN45" s="390"/>
      <c r="KO45" s="390"/>
      <c r="KP45" s="390"/>
      <c r="KQ45" s="390"/>
      <c r="KR45" s="390"/>
      <c r="KS45" s="390"/>
      <c r="KT45" s="390"/>
      <c r="KU45" s="390"/>
      <c r="KV45" s="390"/>
      <c r="KW45" s="390"/>
      <c r="KX45" s="390"/>
      <c r="KY45" s="390"/>
      <c r="KZ45" s="390"/>
      <c r="LA45" s="390"/>
      <c r="LB45" s="390"/>
      <c r="LC45" s="390"/>
      <c r="LD45" s="390"/>
      <c r="LE45" s="390"/>
      <c r="LF45" s="390"/>
      <c r="LG45" s="390"/>
      <c r="LH45" s="390"/>
      <c r="LI45" s="390"/>
      <c r="LJ45" s="390"/>
      <c r="LK45" s="390"/>
      <c r="LL45" s="390"/>
      <c r="LM45" s="390"/>
      <c r="LN45" s="390"/>
      <c r="LO45" s="390"/>
      <c r="LP45" s="390"/>
      <c r="LQ45" s="390"/>
      <c r="LR45" s="390"/>
      <c r="LS45" s="390"/>
      <c r="LT45" s="390"/>
      <c r="LU45" s="390"/>
      <c r="LV45" s="390"/>
      <c r="LW45" s="390"/>
      <c r="LX45" s="390"/>
      <c r="LY45" s="390"/>
      <c r="LZ45" s="390"/>
      <c r="MA45" s="390"/>
      <c r="MB45" s="390"/>
      <c r="MC45" s="390"/>
      <c r="MD45" s="390"/>
      <c r="ME45" s="390"/>
      <c r="MF45" s="390"/>
      <c r="MG45" s="390"/>
      <c r="MH45" s="390"/>
      <c r="MI45" s="390"/>
      <c r="MJ45" s="390"/>
      <c r="MK45" s="390"/>
      <c r="ML45" s="390"/>
      <c r="MM45" s="390"/>
      <c r="MN45" s="390"/>
      <c r="MO45" s="390"/>
      <c r="MP45" s="390"/>
      <c r="MQ45" s="390"/>
      <c r="MR45" s="390"/>
      <c r="MS45" s="390"/>
      <c r="MT45" s="390"/>
      <c r="MU45" s="390"/>
      <c r="MV45" s="390"/>
      <c r="MW45" s="390"/>
      <c r="MX45" s="390"/>
      <c r="MY45" s="390"/>
      <c r="MZ45" s="390"/>
      <c r="NA45" s="390"/>
      <c r="NB45" s="390"/>
      <c r="NC45" s="390"/>
      <c r="ND45" s="390"/>
      <c r="NE45" s="390"/>
      <c r="NF45" s="390"/>
      <c r="NG45" s="390"/>
      <c r="NH45" s="390"/>
      <c r="NI45" s="390"/>
      <c r="NJ45" s="390"/>
      <c r="NK45" s="390"/>
      <c r="NL45" s="390"/>
      <c r="NM45" s="390"/>
      <c r="NN45" s="390"/>
      <c r="NO45" s="390"/>
      <c r="NP45" s="390"/>
      <c r="NQ45" s="390"/>
      <c r="NR45" s="390"/>
      <c r="NS45" s="390"/>
      <c r="NT45" s="390"/>
      <c r="NU45" s="390"/>
      <c r="NV45" s="390"/>
      <c r="NW45" s="390"/>
      <c r="NX45" s="390"/>
      <c r="NY45" s="390"/>
      <c r="NZ45" s="390"/>
      <c r="OA45" s="390"/>
      <c r="OB45" s="390"/>
      <c r="OC45" s="390"/>
      <c r="OD45" s="390"/>
      <c r="OE45" s="390"/>
      <c r="OF45" s="390"/>
      <c r="OG45" s="390"/>
      <c r="OH45" s="390"/>
      <c r="OI45" s="390"/>
      <c r="OJ45" s="390"/>
      <c r="OK45" s="390"/>
      <c r="OL45" s="390"/>
      <c r="OM45" s="390"/>
      <c r="ON45" s="390"/>
      <c r="OO45" s="390"/>
      <c r="OP45" s="390"/>
      <c r="OQ45" s="390"/>
      <c r="OR45" s="390"/>
      <c r="OS45" s="390"/>
      <c r="OT45" s="390"/>
      <c r="OU45" s="390"/>
      <c r="OV45" s="390"/>
      <c r="OW45" s="390"/>
      <c r="OX45" s="390"/>
      <c r="OY45" s="390"/>
      <c r="OZ45" s="390"/>
      <c r="PA45" s="390"/>
      <c r="PB45" s="390"/>
      <c r="PC45" s="390"/>
      <c r="PD45" s="390"/>
      <c r="PE45" s="390"/>
      <c r="PF45" s="390"/>
      <c r="PG45" s="390"/>
      <c r="PH45" s="390"/>
      <c r="PI45" s="390"/>
      <c r="PJ45" s="390"/>
      <c r="PK45" s="390"/>
      <c r="PL45" s="390"/>
      <c r="PM45" s="390"/>
      <c r="PN45" s="390"/>
      <c r="PO45" s="390"/>
      <c r="PP45" s="390"/>
      <c r="PQ45" s="390"/>
      <c r="PR45" s="390"/>
      <c r="PS45" s="390"/>
      <c r="PT45" s="390"/>
      <c r="PU45" s="390"/>
      <c r="PV45" s="390"/>
      <c r="PW45" s="390"/>
      <c r="PX45" s="390"/>
      <c r="PY45" s="390"/>
      <c r="PZ45" s="390"/>
      <c r="QA45" s="390"/>
      <c r="QB45" s="390"/>
      <c r="QC45" s="390"/>
      <c r="QD45" s="390"/>
      <c r="QE45" s="390"/>
      <c r="QF45" s="390"/>
      <c r="QG45" s="390"/>
      <c r="QH45" s="390"/>
      <c r="QI45" s="390"/>
      <c r="QJ45" s="390"/>
      <c r="QK45" s="390"/>
      <c r="QL45" s="390"/>
      <c r="QM45" s="390"/>
      <c r="QN45" s="390"/>
      <c r="QO45" s="390"/>
      <c r="QP45" s="390"/>
      <c r="QQ45" s="390"/>
      <c r="QR45" s="390"/>
      <c r="QS45" s="390"/>
      <c r="QT45" s="390"/>
      <c r="QU45" s="390"/>
      <c r="QV45" s="390"/>
      <c r="QW45" s="390"/>
      <c r="QX45" s="390"/>
      <c r="QY45" s="390"/>
      <c r="QZ45" s="390"/>
      <c r="RA45" s="390"/>
      <c r="RB45" s="390"/>
      <c r="RC45" s="390"/>
      <c r="RD45" s="390"/>
      <c r="RE45" s="390"/>
      <c r="RF45" s="390"/>
      <c r="RG45" s="390"/>
      <c r="RH45" s="390"/>
      <c r="RI45" s="390"/>
      <c r="RJ45" s="390"/>
      <c r="RK45" s="390"/>
      <c r="RL45" s="390"/>
      <c r="RM45" s="390"/>
      <c r="RN45" s="390"/>
      <c r="RO45" s="390"/>
      <c r="RP45" s="390"/>
      <c r="RQ45" s="390"/>
      <c r="RR45" s="390"/>
      <c r="RS45" s="390"/>
      <c r="RT45" s="390"/>
      <c r="RU45" s="390"/>
      <c r="RV45" s="390"/>
      <c r="RW45" s="390"/>
      <c r="RX45" s="390"/>
      <c r="RY45" s="390"/>
      <c r="RZ45" s="390"/>
      <c r="SA45" s="390"/>
      <c r="SB45" s="390"/>
      <c r="SC45" s="390"/>
      <c r="SD45" s="390"/>
      <c r="SE45" s="390"/>
      <c r="SF45" s="390"/>
      <c r="SG45" s="390"/>
      <c r="SH45" s="390"/>
      <c r="SI45" s="390"/>
      <c r="SJ45" s="390"/>
      <c r="SK45" s="390"/>
      <c r="SL45" s="390"/>
      <c r="SM45" s="390"/>
      <c r="SN45" s="390"/>
      <c r="SO45" s="390"/>
      <c r="SP45" s="390"/>
      <c r="SQ45" s="390"/>
      <c r="SR45" s="390"/>
      <c r="SS45" s="390"/>
      <c r="ST45" s="390"/>
      <c r="SU45" s="390"/>
      <c r="SV45" s="390"/>
      <c r="SW45" s="390"/>
      <c r="SX45" s="390"/>
      <c r="SY45" s="390"/>
      <c r="SZ45" s="390"/>
      <c r="TA45" s="390"/>
      <c r="TB45" s="390"/>
      <c r="TC45" s="390"/>
      <c r="TD45" s="390"/>
      <c r="TE45" s="390"/>
      <c r="TF45" s="390"/>
      <c r="TG45" s="390"/>
      <c r="TH45" s="390"/>
      <c r="TI45" s="390"/>
      <c r="TJ45" s="390"/>
      <c r="TK45" s="390"/>
      <c r="TL45" s="390"/>
      <c r="TM45" s="390"/>
      <c r="TN45" s="390"/>
      <c r="TO45" s="390"/>
      <c r="TP45" s="390"/>
      <c r="TQ45" s="390"/>
      <c r="TR45" s="390"/>
      <c r="TS45" s="390"/>
      <c r="TT45" s="390"/>
      <c r="TU45" s="390"/>
      <c r="TV45" s="390"/>
      <c r="TW45" s="390"/>
      <c r="TX45" s="390"/>
      <c r="TY45" s="390"/>
      <c r="TZ45" s="390"/>
      <c r="UA45" s="390"/>
      <c r="UB45" s="390"/>
      <c r="UC45" s="390"/>
      <c r="UD45" s="390"/>
      <c r="UE45" s="390"/>
      <c r="UF45" s="390"/>
      <c r="UG45" s="390"/>
      <c r="UH45" s="390"/>
      <c r="UI45" s="390"/>
      <c r="UJ45" s="390"/>
      <c r="UK45" s="390"/>
      <c r="UL45" s="390"/>
      <c r="UM45" s="390"/>
      <c r="UN45" s="390"/>
      <c r="UO45" s="390"/>
      <c r="UP45" s="390"/>
      <c r="UQ45" s="390"/>
      <c r="UR45" s="390"/>
      <c r="US45" s="390"/>
      <c r="UT45" s="390"/>
      <c r="UU45" s="390"/>
      <c r="UV45" s="390"/>
      <c r="UW45" s="390"/>
      <c r="UX45" s="390"/>
      <c r="UY45" s="390"/>
      <c r="UZ45" s="390"/>
      <c r="VA45" s="390"/>
      <c r="VB45" s="390"/>
      <c r="VC45" s="390"/>
      <c r="VD45" s="390"/>
      <c r="VE45" s="390"/>
      <c r="VF45" s="390"/>
      <c r="VG45" s="390"/>
      <c r="VH45" s="390"/>
      <c r="VI45" s="390"/>
      <c r="VJ45" s="390"/>
      <c r="VK45" s="390"/>
      <c r="VL45" s="390"/>
      <c r="VM45" s="390"/>
      <c r="VN45" s="390"/>
      <c r="VO45" s="390"/>
      <c r="VP45" s="390"/>
      <c r="VQ45" s="390"/>
      <c r="VR45" s="390"/>
      <c r="VS45" s="390"/>
      <c r="VT45" s="390"/>
      <c r="VU45" s="390"/>
      <c r="VV45" s="390"/>
      <c r="VW45" s="390"/>
      <c r="VX45" s="390"/>
      <c r="VY45" s="390"/>
      <c r="VZ45" s="390"/>
      <c r="WA45" s="390"/>
      <c r="WB45" s="390"/>
      <c r="WC45" s="390"/>
      <c r="WD45" s="390"/>
      <c r="WE45" s="390"/>
      <c r="WF45" s="390"/>
      <c r="WG45" s="390"/>
      <c r="WH45" s="390"/>
      <c r="WI45" s="390"/>
      <c r="WJ45" s="390"/>
      <c r="WK45" s="390"/>
      <c r="WL45" s="390"/>
      <c r="WM45" s="390"/>
      <c r="WN45" s="390"/>
      <c r="WO45" s="390"/>
      <c r="WP45" s="390"/>
      <c r="WQ45" s="390"/>
      <c r="WR45" s="390"/>
      <c r="WS45" s="390"/>
      <c r="WT45" s="390"/>
      <c r="WU45" s="390"/>
      <c r="WV45" s="390"/>
      <c r="WW45" s="390"/>
      <c r="WX45" s="390"/>
      <c r="WY45" s="390"/>
      <c r="WZ45" s="390"/>
      <c r="XA45" s="390"/>
      <c r="XB45" s="390"/>
      <c r="XC45" s="390"/>
      <c r="XD45" s="390"/>
      <c r="XE45" s="390"/>
      <c r="XF45" s="390"/>
      <c r="XG45" s="390"/>
      <c r="XH45" s="390"/>
      <c r="XI45" s="390"/>
      <c r="XJ45" s="390"/>
      <c r="XK45" s="390"/>
      <c r="XL45" s="390"/>
      <c r="XM45" s="390"/>
      <c r="XN45" s="390"/>
      <c r="XO45" s="390"/>
      <c r="XP45" s="390"/>
      <c r="XQ45" s="390"/>
      <c r="XR45" s="390"/>
      <c r="XS45" s="390"/>
      <c r="XT45" s="390"/>
      <c r="XU45" s="390"/>
      <c r="XV45" s="390"/>
      <c r="XW45" s="390"/>
      <c r="XX45" s="390"/>
      <c r="XY45" s="390"/>
      <c r="XZ45" s="390"/>
      <c r="YA45" s="390"/>
      <c r="YB45" s="390"/>
      <c r="YC45" s="390"/>
      <c r="YD45" s="390"/>
      <c r="YE45" s="390"/>
      <c r="YF45" s="390"/>
      <c r="YG45" s="390"/>
      <c r="YH45" s="390"/>
      <c r="YI45" s="390"/>
      <c r="YJ45" s="390"/>
      <c r="YK45" s="390"/>
      <c r="YL45" s="390"/>
      <c r="YM45" s="390"/>
      <c r="YN45" s="390"/>
      <c r="YO45" s="390"/>
      <c r="YP45" s="390"/>
      <c r="YQ45" s="390"/>
      <c r="YR45" s="390"/>
      <c r="YS45" s="390"/>
      <c r="YT45" s="390"/>
      <c r="YU45" s="390"/>
      <c r="YV45" s="390"/>
      <c r="YW45" s="390"/>
      <c r="YX45" s="390"/>
      <c r="YY45" s="390"/>
      <c r="YZ45" s="390"/>
      <c r="ZA45" s="390"/>
      <c r="ZB45" s="390"/>
      <c r="ZC45" s="390"/>
      <c r="ZD45" s="390"/>
      <c r="ZE45" s="390"/>
      <c r="ZF45" s="390"/>
      <c r="ZG45" s="390"/>
      <c r="ZH45" s="390"/>
      <c r="ZI45" s="390"/>
      <c r="ZJ45" s="390"/>
      <c r="ZK45" s="390"/>
      <c r="ZL45" s="390"/>
      <c r="ZM45" s="390"/>
      <c r="ZN45" s="390"/>
      <c r="ZO45" s="390"/>
      <c r="ZP45" s="390"/>
      <c r="ZQ45" s="390"/>
      <c r="ZR45" s="390"/>
      <c r="ZS45" s="390"/>
      <c r="ZT45" s="390"/>
      <c r="ZU45" s="390"/>
      <c r="ZV45" s="390"/>
      <c r="ZW45" s="390"/>
      <c r="ZX45" s="390"/>
      <c r="ZY45" s="390"/>
      <c r="ZZ45" s="390"/>
      <c r="AAA45" s="390"/>
      <c r="AAB45" s="390"/>
      <c r="AAC45" s="390"/>
      <c r="AAD45" s="390"/>
      <c r="AAE45" s="390"/>
      <c r="AAF45" s="390"/>
      <c r="AAG45" s="390"/>
      <c r="AAH45" s="390"/>
      <c r="AAI45" s="390"/>
      <c r="AAJ45" s="390"/>
      <c r="AAK45" s="390"/>
      <c r="AAL45" s="390"/>
      <c r="AAM45" s="390"/>
      <c r="AAN45" s="390"/>
      <c r="AAO45" s="390"/>
      <c r="AAP45" s="390"/>
      <c r="AAQ45" s="390"/>
      <c r="AAR45" s="390"/>
      <c r="AAS45" s="390"/>
      <c r="AAT45" s="390"/>
      <c r="AAU45" s="390"/>
      <c r="AAV45" s="390"/>
      <c r="AAW45" s="390"/>
      <c r="AAX45" s="390"/>
      <c r="AAY45" s="390"/>
      <c r="AAZ45" s="390"/>
      <c r="ABA45" s="390"/>
      <c r="ABB45" s="390"/>
      <c r="ABC45" s="390"/>
      <c r="ABD45" s="390"/>
      <c r="ABE45" s="390"/>
      <c r="ABF45" s="390"/>
      <c r="ABG45" s="390"/>
      <c r="ABH45" s="390"/>
      <c r="ABI45" s="390"/>
      <c r="ABJ45" s="390"/>
      <c r="ABK45" s="390"/>
      <c r="ABL45" s="390"/>
      <c r="ABM45" s="390"/>
      <c r="ABN45" s="390"/>
      <c r="ABO45" s="390"/>
      <c r="ABP45" s="390"/>
      <c r="ABQ45" s="390"/>
      <c r="ABR45" s="390"/>
      <c r="ABS45" s="390"/>
      <c r="ABT45" s="390"/>
      <c r="ABU45" s="390"/>
      <c r="ABV45" s="390"/>
      <c r="ABW45" s="390"/>
      <c r="ABX45" s="390"/>
      <c r="ABY45" s="390"/>
      <c r="ABZ45" s="390"/>
      <c r="ACA45" s="390"/>
      <c r="ACB45" s="390"/>
      <c r="ACC45" s="390"/>
      <c r="ACD45" s="390"/>
      <c r="ACE45" s="390"/>
      <c r="ACF45" s="390"/>
      <c r="ACG45" s="390"/>
      <c r="ACH45" s="390"/>
      <c r="ACI45" s="390"/>
      <c r="ACJ45" s="390"/>
      <c r="ACK45" s="390"/>
      <c r="ACL45" s="390"/>
      <c r="ACM45" s="390"/>
      <c r="ACN45" s="390"/>
      <c r="ACO45" s="390"/>
      <c r="ACP45" s="390"/>
      <c r="ACQ45" s="390"/>
      <c r="ACR45" s="390"/>
      <c r="ACS45" s="390"/>
      <c r="ACT45" s="390"/>
      <c r="ACU45" s="390"/>
      <c r="ACV45" s="390"/>
      <c r="ACW45" s="390"/>
      <c r="ACX45" s="390"/>
      <c r="ACY45" s="390"/>
      <c r="ACZ45" s="390"/>
      <c r="ADA45" s="390"/>
      <c r="ADB45" s="390"/>
      <c r="ADC45" s="390"/>
      <c r="ADD45" s="390"/>
      <c r="ADE45" s="390"/>
      <c r="ADF45" s="390"/>
      <c r="ADG45" s="390"/>
      <c r="ADH45" s="390"/>
      <c r="ADI45" s="390"/>
      <c r="ADJ45" s="390"/>
      <c r="ADK45" s="390"/>
      <c r="ADL45" s="390"/>
      <c r="ADM45" s="390"/>
      <c r="ADN45" s="390"/>
      <c r="ADO45" s="390"/>
      <c r="ADP45" s="390"/>
      <c r="ADQ45" s="390"/>
      <c r="ADR45" s="390"/>
      <c r="ADS45" s="390"/>
      <c r="ADT45" s="390"/>
      <c r="ADU45" s="390"/>
      <c r="ADV45" s="390"/>
      <c r="ADW45" s="390"/>
      <c r="ADX45" s="390"/>
      <c r="ADY45" s="390"/>
      <c r="ADZ45" s="390"/>
      <c r="AEA45" s="390"/>
      <c r="AEB45" s="390"/>
      <c r="AEC45" s="390"/>
      <c r="AED45" s="390"/>
      <c r="AEE45" s="390"/>
      <c r="AEF45" s="390"/>
      <c r="AEG45" s="390"/>
      <c r="AEH45" s="390"/>
      <c r="AEI45" s="390"/>
      <c r="AEJ45" s="390"/>
      <c r="AEK45" s="390"/>
      <c r="AEL45" s="390"/>
      <c r="AEM45" s="390"/>
      <c r="AEN45" s="390"/>
      <c r="AEO45" s="390"/>
      <c r="AEP45" s="390"/>
      <c r="AEQ45" s="390"/>
      <c r="AER45" s="390"/>
      <c r="AES45" s="390"/>
      <c r="AET45" s="390"/>
      <c r="AEU45" s="390"/>
      <c r="AEV45" s="390"/>
      <c r="AEW45" s="390"/>
      <c r="AEX45" s="390"/>
      <c r="AEY45" s="390"/>
      <c r="AEZ45" s="390"/>
      <c r="AFA45" s="390"/>
      <c r="AFB45" s="390"/>
      <c r="AFC45" s="390"/>
      <c r="AFD45" s="390"/>
      <c r="AFE45" s="390"/>
      <c r="AFF45" s="390"/>
      <c r="AFG45" s="390"/>
      <c r="AFH45" s="390"/>
      <c r="AFI45" s="390"/>
      <c r="AFJ45" s="390"/>
      <c r="AFK45" s="390"/>
      <c r="AFL45" s="390"/>
      <c r="AFM45" s="390"/>
      <c r="AFN45" s="390"/>
      <c r="AFO45" s="390"/>
      <c r="AFP45" s="390"/>
      <c r="AFQ45" s="390"/>
      <c r="AFR45" s="390"/>
      <c r="AFS45" s="390"/>
      <c r="AFT45" s="390"/>
      <c r="AFU45" s="390"/>
      <c r="AFV45" s="390"/>
      <c r="AFW45" s="390"/>
      <c r="AFX45" s="390"/>
      <c r="AFY45" s="390"/>
      <c r="AFZ45" s="390"/>
      <c r="AGA45" s="390"/>
      <c r="AGB45" s="390"/>
      <c r="AGC45" s="390"/>
      <c r="AGD45" s="390"/>
      <c r="AGE45" s="390"/>
      <c r="AGF45" s="390"/>
      <c r="AGG45" s="390"/>
      <c r="AGH45" s="390"/>
      <c r="AGI45" s="390"/>
      <c r="AGJ45" s="390"/>
      <c r="AGK45" s="390"/>
      <c r="AGL45" s="390"/>
      <c r="AGM45" s="390"/>
      <c r="AGN45" s="390"/>
      <c r="AGO45" s="390"/>
      <c r="AGP45" s="390"/>
      <c r="AGQ45" s="390"/>
      <c r="AGR45" s="390"/>
      <c r="AGS45" s="390"/>
      <c r="AGT45" s="390"/>
      <c r="AGU45" s="390"/>
      <c r="AGV45" s="390"/>
      <c r="AGW45" s="390"/>
      <c r="AGX45" s="390"/>
      <c r="AGY45" s="390"/>
      <c r="AGZ45" s="390"/>
      <c r="AHA45" s="390"/>
      <c r="AHB45" s="390"/>
      <c r="AHC45" s="390"/>
      <c r="AHD45" s="390"/>
      <c r="AHE45" s="390"/>
      <c r="AHF45" s="390"/>
      <c r="AHG45" s="390"/>
      <c r="AHH45" s="390"/>
      <c r="AHI45" s="390"/>
      <c r="AHJ45" s="390"/>
      <c r="AHK45" s="390"/>
      <c r="AHL45" s="390"/>
      <c r="AHM45" s="390"/>
      <c r="AHN45" s="390"/>
      <c r="AHO45" s="390"/>
      <c r="AHP45" s="390"/>
      <c r="AHQ45" s="390"/>
      <c r="AHR45" s="390"/>
      <c r="AHS45" s="390"/>
      <c r="AHT45" s="390"/>
      <c r="AHU45" s="390"/>
      <c r="AHV45" s="390"/>
      <c r="AHW45" s="390"/>
      <c r="AHX45" s="390"/>
      <c r="AHY45" s="390"/>
      <c r="AHZ45" s="390"/>
      <c r="AIA45" s="390"/>
      <c r="AIB45" s="390"/>
      <c r="AIC45" s="390"/>
      <c r="AID45" s="390"/>
      <c r="AIE45" s="390"/>
      <c r="AIF45" s="390"/>
      <c r="AIG45" s="390"/>
      <c r="AIH45" s="390"/>
      <c r="AII45" s="390"/>
      <c r="AIJ45" s="390"/>
      <c r="AIK45" s="390"/>
      <c r="AIL45" s="390"/>
      <c r="AIM45" s="390"/>
      <c r="AIN45" s="390"/>
      <c r="AIO45" s="390"/>
      <c r="AIP45" s="390"/>
      <c r="AIQ45" s="390"/>
      <c r="AIR45" s="390"/>
      <c r="AIS45" s="390"/>
      <c r="AIT45" s="390"/>
      <c r="AIU45" s="390"/>
      <c r="AIV45" s="390"/>
      <c r="AIW45" s="390"/>
      <c r="AIX45" s="390"/>
      <c r="AIY45" s="390"/>
      <c r="AIZ45" s="390"/>
      <c r="AJA45" s="390"/>
      <c r="AJB45" s="390"/>
      <c r="AJC45" s="390"/>
      <c r="AJD45" s="390"/>
      <c r="AJE45" s="390"/>
      <c r="AJF45" s="390"/>
      <c r="AJG45" s="390"/>
      <c r="AJH45" s="390"/>
      <c r="AJI45" s="390"/>
      <c r="AJJ45" s="390"/>
      <c r="AJK45" s="390"/>
      <c r="AJL45" s="390"/>
      <c r="AJM45" s="390"/>
      <c r="AJN45" s="390"/>
      <c r="AJO45" s="390"/>
      <c r="AJP45" s="390"/>
      <c r="AJQ45" s="390"/>
      <c r="AJR45" s="390"/>
      <c r="AJS45" s="390"/>
      <c r="AJT45" s="390"/>
      <c r="AJU45" s="390"/>
      <c r="AJV45" s="390"/>
      <c r="AJW45" s="390"/>
      <c r="AJX45" s="390"/>
      <c r="AJY45" s="390"/>
      <c r="AJZ45" s="390"/>
      <c r="AKA45" s="390"/>
      <c r="AKB45" s="390"/>
      <c r="AKC45" s="390"/>
      <c r="AKD45" s="390"/>
      <c r="AKE45" s="390"/>
      <c r="AKF45" s="390"/>
      <c r="AKG45" s="390"/>
      <c r="AKH45" s="390"/>
      <c r="AKI45" s="390"/>
      <c r="AKJ45" s="390"/>
      <c r="AKK45" s="390"/>
      <c r="AKL45" s="390"/>
      <c r="AKM45" s="390"/>
      <c r="AKN45" s="390"/>
      <c r="AKO45" s="390"/>
      <c r="AKP45" s="390"/>
      <c r="AKQ45" s="390"/>
      <c r="AKR45" s="390"/>
      <c r="AKS45" s="390"/>
      <c r="AKT45" s="390"/>
      <c r="AKU45" s="390"/>
      <c r="AKV45" s="390"/>
      <c r="AKW45" s="390"/>
      <c r="AKX45" s="390"/>
      <c r="AKY45" s="390"/>
      <c r="AKZ45" s="390"/>
      <c r="ALA45" s="390"/>
      <c r="ALB45" s="390"/>
      <c r="ALC45" s="390"/>
      <c r="ALD45" s="390"/>
      <c r="ALE45" s="390"/>
      <c r="ALF45" s="390"/>
      <c r="ALG45" s="390"/>
      <c r="ALH45" s="390"/>
      <c r="ALI45" s="390"/>
      <c r="ALJ45" s="390"/>
      <c r="ALK45" s="390"/>
      <c r="ALL45" s="390"/>
      <c r="ALM45" s="390"/>
      <c r="ALN45" s="390"/>
      <c r="ALO45" s="390"/>
      <c r="ALP45" s="390"/>
      <c r="ALQ45" s="390"/>
      <c r="ALR45" s="390"/>
      <c r="ALS45" s="390"/>
      <c r="ALT45" s="390"/>
      <c r="ALU45" s="390"/>
      <c r="ALV45" s="390"/>
      <c r="ALW45" s="390"/>
      <c r="ALX45" s="390"/>
      <c r="ALY45" s="390"/>
      <c r="ALZ45" s="390"/>
      <c r="AMA45" s="390"/>
      <c r="AMB45" s="390"/>
      <c r="AMC45" s="390"/>
      <c r="AMD45" s="390"/>
      <c r="AME45" s="390"/>
      <c r="AMF45" s="390"/>
      <c r="AMG45" s="390"/>
      <c r="AMH45" s="390"/>
      <c r="AMI45" s="390"/>
      <c r="AMJ45" s="390"/>
      <c r="AMK45" s="390"/>
      <c r="AML45" s="390"/>
      <c r="AMM45" s="390"/>
    </row>
  </sheetData>
  <mergeCells count="40">
    <mergeCell ref="A39:G39"/>
    <mergeCell ref="A37:G37"/>
    <mergeCell ref="A36:G36"/>
    <mergeCell ref="B11:C11"/>
    <mergeCell ref="B12:C12"/>
    <mergeCell ref="B13:C13"/>
    <mergeCell ref="A10:A15"/>
    <mergeCell ref="B32:C32"/>
    <mergeCell ref="B33:C33"/>
    <mergeCell ref="B31:C31"/>
    <mergeCell ref="B10:C10"/>
    <mergeCell ref="B14:C14"/>
    <mergeCell ref="B15:C15"/>
    <mergeCell ref="B16:C16"/>
    <mergeCell ref="B30:C30"/>
    <mergeCell ref="B22:C22"/>
    <mergeCell ref="A40:G40"/>
    <mergeCell ref="A41:B41"/>
    <mergeCell ref="A42:B42"/>
    <mergeCell ref="A43:B44"/>
    <mergeCell ref="C45:G45"/>
    <mergeCell ref="A45:B45"/>
    <mergeCell ref="B17:C17"/>
    <mergeCell ref="B25:C25"/>
    <mergeCell ref="B26:C26"/>
    <mergeCell ref="B27:C27"/>
    <mergeCell ref="A5:B5"/>
    <mergeCell ref="C5:G5"/>
    <mergeCell ref="A7:A9"/>
    <mergeCell ref="B7:C9"/>
    <mergeCell ref="D7:E7"/>
    <mergeCell ref="F7:G9"/>
    <mergeCell ref="B28:C28"/>
    <mergeCell ref="B29:C29"/>
    <mergeCell ref="B18:C18"/>
    <mergeCell ref="B19:C19"/>
    <mergeCell ref="B20:C20"/>
    <mergeCell ref="B23:C23"/>
    <mergeCell ref="B24:C24"/>
    <mergeCell ref="B21:C21"/>
  </mergeCells>
  <phoneticPr fontId="12"/>
  <printOptions horizontalCentered="1"/>
  <pageMargins left="0.19685039370078741" right="0.19685039370078741" top="0.59055118110236227" bottom="0.59055118110236227" header="0.51181102362204722" footer="0.51181102362204722"/>
  <pageSetup paperSize="9" scale="75" firstPageNumber="0"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プルダウンリスト!$A$1:$A$2</xm:f>
          </x14:formula1>
          <xm:sqref>D18</xm:sqref>
        </x14:dataValidation>
        <x14:dataValidation type="list" allowBlank="1" showInputMessage="1" showErrorMessage="1">
          <x14:formula1>
            <xm:f>プルダウンリスト!$B$1</xm:f>
          </x14:formula1>
          <xm:sqref>E33 E17 E30 E22 E26 D19:D33 D10:E10 D11:D17 E11:E15</xm:sqref>
        </x14:dataValidation>
        <x14:dataValidation type="list" allowBlank="1" showInputMessage="1" showErrorMessage="1">
          <x14:formula1>
            <xm:f>プルダウンリスト!$C$1:$C$2</xm:f>
          </x14:formula1>
          <xm:sqref>E16 E19:E21 E23:E25 E27:E29 E31:E32</xm:sqref>
        </x14:dataValidation>
        <x14:dataValidation type="list" allowBlank="1" showInputMessage="1" showErrorMessage="1">
          <x14:formula1>
            <xm:f>プルダウンリスト!$D$1:$D$3</xm:f>
          </x14:formula1>
          <xm:sqref>E18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BreakPreview" zoomScaleNormal="100" zoomScaleSheetLayoutView="100" workbookViewId="0">
      <selection sqref="A1:B1"/>
    </sheetView>
  </sheetViews>
  <sheetFormatPr defaultRowHeight="13.5" x14ac:dyDescent="0.15"/>
  <cols>
    <col min="1" max="1" width="37.875" style="37" customWidth="1"/>
    <col min="2" max="2" width="39.625" style="37" customWidth="1"/>
    <col min="3" max="16384" width="9" style="37"/>
  </cols>
  <sheetData>
    <row r="1" spans="1:3" ht="17.25" x14ac:dyDescent="0.15">
      <c r="A1" s="1220" t="s">
        <v>306</v>
      </c>
      <c r="B1" s="1220"/>
      <c r="C1" s="50"/>
    </row>
    <row r="2" spans="1:3" ht="24.75" customHeight="1" x14ac:dyDescent="0.15">
      <c r="A2" s="164" t="s">
        <v>274</v>
      </c>
      <c r="B2" s="165"/>
      <c r="C2" s="163"/>
    </row>
    <row r="3" spans="1:3" ht="14.25" thickBot="1" x14ac:dyDescent="0.2"/>
    <row r="4" spans="1:3" ht="43.5" customHeight="1" x14ac:dyDescent="0.15">
      <c r="A4" s="166" t="s">
        <v>275</v>
      </c>
      <c r="B4" s="167" t="s">
        <v>276</v>
      </c>
    </row>
    <row r="5" spans="1:3" s="39" customFormat="1" ht="24.95" customHeight="1" x14ac:dyDescent="0.15">
      <c r="A5" s="168" t="s">
        <v>277</v>
      </c>
      <c r="B5" s="169" t="s">
        <v>278</v>
      </c>
    </row>
    <row r="6" spans="1:3" s="39" customFormat="1" ht="24.95" customHeight="1" x14ac:dyDescent="0.15">
      <c r="A6" s="170" t="s">
        <v>279</v>
      </c>
      <c r="B6" s="171" t="s">
        <v>280</v>
      </c>
    </row>
    <row r="7" spans="1:3" s="39" customFormat="1" ht="24.95" customHeight="1" x14ac:dyDescent="0.15">
      <c r="A7" s="170" t="s">
        <v>281</v>
      </c>
      <c r="B7" s="171" t="s">
        <v>280</v>
      </c>
    </row>
    <row r="8" spans="1:3" s="39" customFormat="1" ht="24.95" customHeight="1" x14ac:dyDescent="0.15">
      <c r="A8" s="170" t="s">
        <v>282</v>
      </c>
      <c r="B8" s="171" t="s">
        <v>280</v>
      </c>
    </row>
    <row r="9" spans="1:3" s="39" customFormat="1" ht="24.95" customHeight="1" x14ac:dyDescent="0.15">
      <c r="A9" s="170" t="s">
        <v>283</v>
      </c>
      <c r="B9" s="171" t="s">
        <v>280</v>
      </c>
    </row>
    <row r="10" spans="1:3" s="39" customFormat="1" ht="24.95" customHeight="1" x14ac:dyDescent="0.15">
      <c r="A10" s="170" t="s">
        <v>284</v>
      </c>
      <c r="B10" s="171" t="s">
        <v>280</v>
      </c>
    </row>
    <row r="11" spans="1:3" s="39" customFormat="1" ht="24.95" customHeight="1" x14ac:dyDescent="0.15">
      <c r="A11" s="170" t="s">
        <v>285</v>
      </c>
      <c r="B11" s="171" t="s">
        <v>280</v>
      </c>
    </row>
    <row r="12" spans="1:3" s="39" customFormat="1" ht="24.95" customHeight="1" x14ac:dyDescent="0.15">
      <c r="A12" s="170" t="s">
        <v>286</v>
      </c>
      <c r="B12" s="171" t="s">
        <v>280</v>
      </c>
    </row>
    <row r="13" spans="1:3" s="39" customFormat="1" ht="24.95" customHeight="1" x14ac:dyDescent="0.15">
      <c r="A13" s="170" t="s">
        <v>287</v>
      </c>
      <c r="B13" s="171" t="s">
        <v>280</v>
      </c>
    </row>
    <row r="14" spans="1:3" s="39" customFormat="1" ht="24.95" customHeight="1" x14ac:dyDescent="0.15">
      <c r="A14" s="172" t="s">
        <v>288</v>
      </c>
      <c r="B14" s="171" t="s">
        <v>289</v>
      </c>
    </row>
    <row r="15" spans="1:3" s="39" customFormat="1" ht="24.95" customHeight="1" x14ac:dyDescent="0.15">
      <c r="A15" s="172" t="s">
        <v>290</v>
      </c>
      <c r="B15" s="171" t="s">
        <v>289</v>
      </c>
    </row>
    <row r="16" spans="1:3" s="39" customFormat="1" ht="24.95" customHeight="1" x14ac:dyDescent="0.15">
      <c r="A16" s="172" t="s">
        <v>291</v>
      </c>
      <c r="B16" s="171" t="s">
        <v>289</v>
      </c>
    </row>
    <row r="17" spans="1:3" s="39" customFormat="1" ht="24.95" customHeight="1" x14ac:dyDescent="0.15">
      <c r="A17" s="172" t="s">
        <v>292</v>
      </c>
      <c r="B17" s="171" t="s">
        <v>289</v>
      </c>
    </row>
    <row r="18" spans="1:3" s="39" customFormat="1" ht="24.95" customHeight="1" x14ac:dyDescent="0.15">
      <c r="A18" s="172" t="s">
        <v>293</v>
      </c>
      <c r="B18" s="171" t="s">
        <v>289</v>
      </c>
    </row>
    <row r="19" spans="1:3" s="39" customFormat="1" ht="41.25" customHeight="1" x14ac:dyDescent="0.15">
      <c r="A19" s="173" t="s">
        <v>294</v>
      </c>
      <c r="B19" s="171" t="s">
        <v>289</v>
      </c>
    </row>
    <row r="20" spans="1:3" s="39" customFormat="1" ht="24.95" customHeight="1" x14ac:dyDescent="0.15">
      <c r="A20" s="172" t="s">
        <v>295</v>
      </c>
      <c r="B20" s="171" t="s">
        <v>296</v>
      </c>
    </row>
    <row r="21" spans="1:3" s="39" customFormat="1" ht="24.95" customHeight="1" x14ac:dyDescent="0.15">
      <c r="A21" s="172" t="s">
        <v>297</v>
      </c>
      <c r="B21" s="171" t="s">
        <v>296</v>
      </c>
    </row>
    <row r="22" spans="1:3" s="39" customFormat="1" ht="24.95" customHeight="1" x14ac:dyDescent="0.15">
      <c r="A22" s="172" t="s">
        <v>298</v>
      </c>
      <c r="B22" s="171" t="s">
        <v>296</v>
      </c>
    </row>
    <row r="23" spans="1:3" s="39" customFormat="1" ht="24.95" customHeight="1" x14ac:dyDescent="0.15">
      <c r="A23" s="172" t="s">
        <v>299</v>
      </c>
      <c r="B23" s="171" t="s">
        <v>296</v>
      </c>
    </row>
    <row r="24" spans="1:3" s="39" customFormat="1" ht="24.95" customHeight="1" x14ac:dyDescent="0.15">
      <c r="A24" s="172" t="s">
        <v>300</v>
      </c>
      <c r="B24" s="171" t="s">
        <v>296</v>
      </c>
    </row>
    <row r="25" spans="1:3" s="39" customFormat="1" ht="24.95" customHeight="1" x14ac:dyDescent="0.15">
      <c r="A25" s="172" t="s">
        <v>301</v>
      </c>
      <c r="B25" s="171" t="s">
        <v>296</v>
      </c>
    </row>
    <row r="26" spans="1:3" s="39" customFormat="1" ht="24.95" customHeight="1" thickBot="1" x14ac:dyDescent="0.2">
      <c r="A26" s="174" t="s">
        <v>302</v>
      </c>
      <c r="B26" s="175" t="s">
        <v>296</v>
      </c>
    </row>
    <row r="27" spans="1:3" ht="14.25" thickBot="1" x14ac:dyDescent="0.2">
      <c r="A27" s="176"/>
      <c r="B27" s="177"/>
      <c r="C27" s="39"/>
    </row>
    <row r="28" spans="1:3" x14ac:dyDescent="0.15">
      <c r="A28" s="178" t="s">
        <v>75</v>
      </c>
      <c r="B28" s="179"/>
      <c r="C28" s="51"/>
    </row>
    <row r="29" spans="1:3" x14ac:dyDescent="0.15">
      <c r="A29" s="178" t="s">
        <v>303</v>
      </c>
      <c r="B29" s="179"/>
      <c r="C29" s="51"/>
    </row>
    <row r="30" spans="1:3" x14ac:dyDescent="0.15">
      <c r="A30" s="1221" t="s">
        <v>304</v>
      </c>
      <c r="B30" s="1222"/>
      <c r="C30" s="51"/>
    </row>
    <row r="31" spans="1:3" ht="14.25" thickBot="1" x14ac:dyDescent="0.2">
      <c r="A31" s="1223"/>
      <c r="B31" s="1224"/>
      <c r="C31" s="51"/>
    </row>
  </sheetData>
  <mergeCells count="2">
    <mergeCell ref="A1:B1"/>
    <mergeCell ref="A30:B31"/>
  </mergeCells>
  <phoneticPr fontId="1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53"/>
  <sheetViews>
    <sheetView view="pageBreakPreview" zoomScaleNormal="100" zoomScaleSheetLayoutView="100" workbookViewId="0"/>
  </sheetViews>
  <sheetFormatPr defaultRowHeight="14.25" x14ac:dyDescent="0.15"/>
  <cols>
    <col min="1" max="41" width="2.625" customWidth="1"/>
  </cols>
  <sheetData>
    <row r="1" spans="1:33" ht="18" customHeight="1" x14ac:dyDescent="0.15">
      <c r="A1" t="s">
        <v>307</v>
      </c>
    </row>
    <row r="2" spans="1:33" ht="21" customHeight="1" x14ac:dyDescent="0.2">
      <c r="A2" s="18" t="s">
        <v>29</v>
      </c>
    </row>
    <row r="3" spans="1:33" ht="21" customHeight="1" thickBot="1" x14ac:dyDescent="0.25">
      <c r="A3" s="18"/>
    </row>
    <row r="4" spans="1:33" ht="21" customHeight="1" thickBot="1" x14ac:dyDescent="0.2">
      <c r="A4" s="112" t="s">
        <v>114</v>
      </c>
      <c r="B4" s="111"/>
      <c r="C4" s="111"/>
      <c r="D4" s="111"/>
      <c r="E4" s="111"/>
      <c r="F4" s="111"/>
      <c r="G4" s="111"/>
      <c r="H4" s="111"/>
      <c r="I4" s="113"/>
      <c r="J4" s="114"/>
      <c r="K4" s="111"/>
      <c r="L4" s="111"/>
      <c r="M4" s="111"/>
      <c r="N4" s="111"/>
      <c r="O4" s="111"/>
      <c r="P4" s="111"/>
      <c r="Q4" s="111"/>
      <c r="R4" s="111"/>
      <c r="S4" s="111"/>
      <c r="T4" s="111"/>
      <c r="U4" s="111"/>
      <c r="V4" s="111"/>
      <c r="W4" s="111"/>
      <c r="X4" s="111"/>
      <c r="Y4" s="111"/>
      <c r="Z4" s="111"/>
      <c r="AA4" s="111"/>
      <c r="AB4" s="111"/>
      <c r="AC4" s="111"/>
      <c r="AD4" s="111"/>
      <c r="AE4" s="111"/>
      <c r="AF4" s="111"/>
      <c r="AG4" s="115"/>
    </row>
    <row r="5" spans="1:33" ht="15" thickBot="1" x14ac:dyDescent="0.2"/>
    <row r="6" spans="1:33" s="1" customFormat="1" x14ac:dyDescent="0.15">
      <c r="A6" s="31" t="s">
        <v>30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3"/>
    </row>
    <row r="7" spans="1:33" x14ac:dyDescent="0.15">
      <c r="A7" s="25" t="s">
        <v>31</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7"/>
    </row>
    <row r="8" spans="1:33" x14ac:dyDescent="0.15">
      <c r="A8" s="25"/>
      <c r="D8" s="13" t="s">
        <v>80</v>
      </c>
      <c r="E8" s="11"/>
      <c r="F8" s="17" t="s">
        <v>42</v>
      </c>
      <c r="G8" s="17"/>
      <c r="H8" s="17"/>
      <c r="I8" s="17"/>
      <c r="J8" s="11"/>
      <c r="K8" s="11"/>
      <c r="L8" s="11" t="s">
        <v>105</v>
      </c>
      <c r="M8" s="11"/>
      <c r="N8" s="11"/>
      <c r="O8" s="11"/>
      <c r="P8" s="11"/>
      <c r="Q8" s="11"/>
      <c r="R8" s="11"/>
      <c r="T8" s="11"/>
      <c r="U8" s="11"/>
      <c r="V8" s="11" t="s">
        <v>81</v>
      </c>
      <c r="W8" s="11"/>
      <c r="X8" s="35"/>
      <c r="Y8" s="11"/>
      <c r="Z8" s="11"/>
      <c r="AA8" s="11"/>
      <c r="AB8" s="11"/>
      <c r="AC8" s="11"/>
      <c r="AD8" s="11"/>
      <c r="AE8" s="11"/>
      <c r="AF8" s="11"/>
      <c r="AG8" s="27"/>
    </row>
    <row r="9" spans="1:33" x14ac:dyDescent="0.15">
      <c r="A9" s="25"/>
      <c r="D9" s="13" t="s">
        <v>82</v>
      </c>
      <c r="E9" s="11"/>
      <c r="F9" s="17" t="s">
        <v>84</v>
      </c>
      <c r="G9" s="17"/>
      <c r="H9" s="17"/>
      <c r="I9" s="17"/>
      <c r="J9" s="35"/>
      <c r="K9" s="11"/>
      <c r="L9" s="11"/>
      <c r="M9" s="11"/>
      <c r="N9" s="11"/>
      <c r="O9" s="11"/>
      <c r="P9" s="11"/>
      <c r="Q9" s="11"/>
      <c r="R9" s="11"/>
      <c r="S9" s="11"/>
      <c r="T9" s="11"/>
      <c r="U9" s="11"/>
      <c r="V9" s="11"/>
      <c r="W9" s="11"/>
      <c r="X9" s="11"/>
      <c r="Y9" s="11"/>
      <c r="Z9" s="11"/>
      <c r="AA9" s="11"/>
      <c r="AB9" s="11"/>
      <c r="AC9" s="11"/>
      <c r="AD9" s="11"/>
      <c r="AE9" s="11"/>
      <c r="AF9" s="11"/>
      <c r="AG9" s="27"/>
    </row>
    <row r="10" spans="1:33" x14ac:dyDescent="0.15">
      <c r="A10" s="25"/>
      <c r="D10" s="13" t="s">
        <v>83</v>
      </c>
      <c r="E10" s="11"/>
      <c r="F10" s="17" t="s">
        <v>85</v>
      </c>
      <c r="G10" s="17"/>
      <c r="H10" s="17"/>
      <c r="I10" s="17"/>
      <c r="J10" s="35"/>
      <c r="K10" s="11"/>
      <c r="L10" s="11"/>
      <c r="M10" s="11"/>
      <c r="N10" s="11"/>
      <c r="O10" s="11"/>
      <c r="P10" s="11"/>
      <c r="Q10" s="11"/>
      <c r="R10" s="11"/>
      <c r="S10" s="11"/>
      <c r="T10" s="11"/>
      <c r="U10" s="11"/>
      <c r="V10" s="11"/>
      <c r="W10" s="11"/>
      <c r="X10" s="11"/>
      <c r="Y10" s="11"/>
      <c r="Z10" s="11"/>
      <c r="AA10" s="11"/>
      <c r="AB10" s="11"/>
      <c r="AC10" s="11"/>
      <c r="AD10" s="11"/>
      <c r="AE10" s="11"/>
      <c r="AF10" s="11"/>
      <c r="AG10" s="27"/>
    </row>
    <row r="11" spans="1:33" x14ac:dyDescent="0.15">
      <c r="A11" s="25"/>
      <c r="D11" s="13" t="s">
        <v>86</v>
      </c>
      <c r="E11" s="11"/>
      <c r="F11" s="32" t="s">
        <v>87</v>
      </c>
      <c r="G11" s="32"/>
      <c r="H11" s="32"/>
      <c r="I11" s="32"/>
      <c r="J11" s="32"/>
      <c r="K11" s="32"/>
      <c r="L11" s="32"/>
      <c r="M11" s="32"/>
      <c r="N11" s="32"/>
      <c r="O11" s="11"/>
      <c r="P11" s="11"/>
      <c r="Q11" s="11"/>
      <c r="S11" s="11"/>
      <c r="T11" s="11"/>
      <c r="U11" s="11"/>
      <c r="V11" s="11"/>
      <c r="W11" s="11"/>
      <c r="X11" s="11"/>
      <c r="Y11" s="11"/>
      <c r="Z11" s="11"/>
      <c r="AA11" s="11"/>
      <c r="AB11" s="11"/>
      <c r="AC11" s="11"/>
      <c r="AD11" s="11"/>
      <c r="AE11" s="11"/>
      <c r="AF11" s="11"/>
      <c r="AG11" s="27"/>
    </row>
    <row r="12" spans="1:33" x14ac:dyDescent="0.15">
      <c r="A12" s="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27"/>
    </row>
    <row r="13" spans="1:33" x14ac:dyDescent="0.15">
      <c r="A13" s="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27"/>
    </row>
    <row r="14" spans="1:33" x14ac:dyDescent="0.15">
      <c r="A14" s="25" t="s">
        <v>32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1:33" x14ac:dyDescent="0.15">
      <c r="A15" s="2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26"/>
      <c r="AG15" s="27"/>
    </row>
    <row r="16" spans="1:33" x14ac:dyDescent="0.15">
      <c r="A16" s="25"/>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26"/>
      <c r="AG16" s="27"/>
    </row>
    <row r="17" spans="1:33" x14ac:dyDescent="0.15">
      <c r="A17" s="25"/>
      <c r="B17" s="11"/>
      <c r="C17" s="11"/>
      <c r="D17" s="33"/>
      <c r="E17" s="34"/>
      <c r="F17" s="34"/>
      <c r="G17" s="34"/>
      <c r="H17" s="34"/>
      <c r="I17" s="34"/>
      <c r="J17" s="34"/>
      <c r="K17" s="11"/>
      <c r="L17" s="11"/>
      <c r="M17" s="11"/>
      <c r="N17" s="11"/>
      <c r="O17" s="11"/>
      <c r="P17" s="11"/>
      <c r="Q17" s="11"/>
      <c r="R17" s="11"/>
      <c r="S17" s="11"/>
      <c r="T17" s="11"/>
      <c r="U17" s="11"/>
      <c r="V17" s="11"/>
      <c r="W17" s="11"/>
      <c r="X17" s="11"/>
      <c r="Y17" s="11"/>
      <c r="Z17" s="11"/>
      <c r="AA17" s="11"/>
      <c r="AB17" s="11"/>
      <c r="AC17" s="11"/>
      <c r="AD17" s="11"/>
      <c r="AE17" s="11"/>
      <c r="AF17" s="26"/>
      <c r="AG17" s="27"/>
    </row>
    <row r="18" spans="1:33" x14ac:dyDescent="0.15">
      <c r="A18" s="25"/>
      <c r="B18" s="11"/>
      <c r="C18" s="11"/>
      <c r="D18" s="11"/>
      <c r="E18" s="11"/>
      <c r="F18" s="24"/>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26"/>
      <c r="AG18" s="27"/>
    </row>
    <row r="19" spans="1:33" x14ac:dyDescent="0.15">
      <c r="A19" s="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26"/>
      <c r="AG19" s="27"/>
    </row>
    <row r="20" spans="1:33" x14ac:dyDescent="0.15">
      <c r="A20" s="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26"/>
      <c r="AG20" s="27"/>
    </row>
    <row r="21" spans="1:33" x14ac:dyDescent="0.15">
      <c r="A21" s="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26"/>
      <c r="AG21" s="27"/>
    </row>
    <row r="22" spans="1:33" x14ac:dyDescent="0.15">
      <c r="A22" s="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26"/>
      <c r="AG22" s="27"/>
    </row>
    <row r="23" spans="1:33" x14ac:dyDescent="0.15">
      <c r="A23" s="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26"/>
      <c r="AG23" s="27"/>
    </row>
    <row r="24" spans="1:33" x14ac:dyDescent="0.15">
      <c r="A24" s="25"/>
      <c r="B24" s="11"/>
      <c r="C24" s="11"/>
      <c r="D24" s="34"/>
      <c r="E24" s="34"/>
      <c r="F24" s="34"/>
      <c r="G24" s="34"/>
      <c r="H24" s="34"/>
      <c r="I24" s="34"/>
      <c r="J24" s="34"/>
      <c r="K24" s="11"/>
      <c r="L24" s="11"/>
      <c r="M24" s="11"/>
      <c r="N24" s="11"/>
      <c r="O24" s="11"/>
      <c r="P24" s="11"/>
      <c r="Q24" s="11"/>
      <c r="R24" s="11"/>
      <c r="S24" s="11"/>
      <c r="T24" s="11"/>
      <c r="U24" s="11"/>
      <c r="V24" s="11"/>
      <c r="W24" s="11"/>
      <c r="X24" s="11"/>
      <c r="Y24" s="11"/>
      <c r="Z24" s="11"/>
      <c r="AA24" s="11"/>
      <c r="AB24" s="11"/>
      <c r="AC24" s="11"/>
      <c r="AD24" s="11"/>
      <c r="AE24" s="11"/>
      <c r="AF24" s="26"/>
      <c r="AG24" s="27"/>
    </row>
    <row r="25" spans="1:33" x14ac:dyDescent="0.15">
      <c r="A25" s="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26"/>
      <c r="AG25" s="27"/>
    </row>
    <row r="26" spans="1:33" x14ac:dyDescent="0.15">
      <c r="A26" s="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26"/>
      <c r="AG26" s="27"/>
    </row>
    <row r="27" spans="1:33" x14ac:dyDescent="0.15">
      <c r="A27" s="25"/>
      <c r="B27" s="11"/>
      <c r="C27" s="11"/>
      <c r="D27" s="34"/>
      <c r="E27" s="34"/>
      <c r="F27" s="34"/>
      <c r="G27" s="34"/>
      <c r="H27" s="34"/>
      <c r="I27" s="34"/>
      <c r="J27" s="11"/>
      <c r="K27" s="11"/>
      <c r="L27" s="11"/>
      <c r="M27" s="11"/>
      <c r="N27" s="11"/>
      <c r="O27" s="11"/>
      <c r="P27" s="11"/>
      <c r="Q27" s="11"/>
      <c r="R27" s="11"/>
      <c r="S27" s="11"/>
      <c r="T27" s="11"/>
      <c r="U27" s="11"/>
      <c r="V27" s="11"/>
      <c r="W27" s="11"/>
      <c r="X27" s="11"/>
      <c r="Y27" s="11"/>
      <c r="Z27" s="11"/>
      <c r="AA27" s="11"/>
      <c r="AB27" s="11"/>
      <c r="AC27" s="11"/>
      <c r="AD27" s="11"/>
      <c r="AE27" s="11"/>
      <c r="AF27" s="26"/>
      <c r="AG27" s="27"/>
    </row>
    <row r="28" spans="1:33" x14ac:dyDescent="0.15">
      <c r="A28" s="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26"/>
      <c r="AG28" s="27"/>
    </row>
    <row r="29" spans="1:33" x14ac:dyDescent="0.15">
      <c r="A29" s="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26"/>
      <c r="AG29" s="27"/>
    </row>
    <row r="30" spans="1:33" x14ac:dyDescent="0.15">
      <c r="A30" s="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26"/>
      <c r="AG30" s="27"/>
    </row>
    <row r="31" spans="1:33" x14ac:dyDescent="0.15">
      <c r="A31" s="25"/>
      <c r="B31" s="11"/>
      <c r="C31" s="11"/>
      <c r="D31" s="34"/>
      <c r="E31" s="34"/>
      <c r="F31" s="34"/>
      <c r="G31" s="34"/>
      <c r="H31" s="34"/>
      <c r="I31" s="34"/>
      <c r="J31" s="34"/>
      <c r="K31" s="11"/>
      <c r="L31" s="11"/>
      <c r="M31" s="11"/>
      <c r="N31" s="11"/>
      <c r="O31" s="11"/>
      <c r="P31" s="11"/>
      <c r="Q31" s="11"/>
      <c r="R31" s="11"/>
      <c r="S31" s="11"/>
      <c r="T31" s="11"/>
      <c r="U31" s="11"/>
      <c r="V31" s="11"/>
      <c r="W31" s="11"/>
      <c r="X31" s="11"/>
      <c r="Y31" s="11"/>
      <c r="Z31" s="11"/>
      <c r="AA31" s="11"/>
      <c r="AB31" s="11"/>
      <c r="AC31" s="11"/>
      <c r="AD31" s="11"/>
      <c r="AE31" s="11"/>
      <c r="AF31" s="26"/>
      <c r="AG31" s="27"/>
    </row>
    <row r="32" spans="1:33" x14ac:dyDescent="0.15">
      <c r="A32" s="2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26"/>
      <c r="AG32" s="27"/>
    </row>
    <row r="33" spans="1:33" x14ac:dyDescent="0.15">
      <c r="A33" s="21"/>
      <c r="B33" s="12"/>
      <c r="C33" s="12"/>
      <c r="D33" s="12"/>
      <c r="E33" s="12"/>
      <c r="F33" s="12"/>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c r="AG33" s="27"/>
    </row>
    <row r="34" spans="1:33" x14ac:dyDescent="0.15">
      <c r="A34" s="21"/>
      <c r="B34" s="12"/>
      <c r="C34" s="12"/>
      <c r="D34" s="7"/>
      <c r="E34" s="7"/>
      <c r="F34" s="7"/>
      <c r="G34" s="7"/>
      <c r="H34" s="7"/>
      <c r="I34" s="12"/>
      <c r="J34" s="12"/>
      <c r="K34" s="12"/>
      <c r="L34" s="12"/>
      <c r="M34" s="12"/>
      <c r="N34" s="12"/>
      <c r="O34" s="12"/>
      <c r="P34" s="12"/>
      <c r="Q34" s="12"/>
      <c r="R34" s="12"/>
      <c r="S34" s="12"/>
      <c r="T34" s="12"/>
      <c r="U34" s="12"/>
      <c r="V34" s="12"/>
      <c r="W34" s="12"/>
      <c r="X34" s="12"/>
      <c r="Y34" s="12"/>
      <c r="Z34" s="12"/>
      <c r="AA34" s="12"/>
      <c r="AB34" s="12"/>
      <c r="AC34" s="12"/>
      <c r="AD34" s="12"/>
      <c r="AE34" s="12"/>
      <c r="AG34" s="27"/>
    </row>
    <row r="35" spans="1:33" x14ac:dyDescent="0.15">
      <c r="A35" s="21"/>
      <c r="B35" s="12"/>
      <c r="C35" s="12"/>
      <c r="D35" s="12"/>
      <c r="E35" s="12"/>
      <c r="F35" s="12"/>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c r="AG35" s="27"/>
    </row>
    <row r="36" spans="1:33" x14ac:dyDescent="0.15">
      <c r="A36" s="21"/>
      <c r="B36" s="12"/>
      <c r="C36" s="12"/>
      <c r="D36" s="12"/>
      <c r="E36" s="12"/>
      <c r="F36" s="12"/>
      <c r="G36" s="11"/>
      <c r="H36" s="11"/>
      <c r="I36" s="11"/>
      <c r="J36" s="11"/>
      <c r="K36" s="11"/>
      <c r="L36" s="11"/>
      <c r="M36" s="11"/>
      <c r="N36" s="11"/>
      <c r="O36" s="11"/>
      <c r="P36" s="11"/>
      <c r="Q36" s="11"/>
      <c r="R36" s="11"/>
      <c r="S36" s="11"/>
      <c r="T36" s="11"/>
      <c r="U36" s="11"/>
      <c r="V36" s="11"/>
      <c r="W36" s="11"/>
      <c r="X36" s="11"/>
      <c r="Y36" s="11"/>
      <c r="Z36" s="11"/>
      <c r="AA36" s="11"/>
      <c r="AB36" s="11"/>
      <c r="AC36" s="11"/>
      <c r="AD36" s="11"/>
      <c r="AE36" s="12"/>
      <c r="AG36" s="27"/>
    </row>
    <row r="37" spans="1:33" x14ac:dyDescent="0.15">
      <c r="A37" s="2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G37" s="27"/>
    </row>
    <row r="38" spans="1:33" x14ac:dyDescent="0.15">
      <c r="A38" s="21"/>
      <c r="B38" s="12"/>
      <c r="C38" s="12"/>
      <c r="D38" s="7"/>
      <c r="E38" s="7"/>
      <c r="F38" s="7"/>
      <c r="G38" s="7"/>
      <c r="H38" s="7"/>
      <c r="I38" s="7"/>
      <c r="J38" s="7"/>
      <c r="K38" s="7"/>
      <c r="L38" s="7"/>
      <c r="M38" s="12"/>
      <c r="N38" s="12"/>
      <c r="O38" s="12"/>
      <c r="P38" s="12"/>
      <c r="Q38" s="12"/>
      <c r="R38" s="12"/>
      <c r="S38" s="12"/>
      <c r="T38" s="12"/>
      <c r="U38" s="12"/>
      <c r="V38" s="12"/>
      <c r="W38" s="12"/>
      <c r="X38" s="12"/>
      <c r="Y38" s="12"/>
      <c r="Z38" s="12"/>
      <c r="AA38" s="12"/>
      <c r="AB38" s="12"/>
      <c r="AC38" s="12"/>
      <c r="AD38" s="12"/>
      <c r="AE38" s="12"/>
      <c r="AG38" s="27"/>
    </row>
    <row r="39" spans="1:33" x14ac:dyDescent="0.15">
      <c r="A39" s="21"/>
      <c r="B39" s="12"/>
      <c r="C39" s="12"/>
      <c r="D39" s="12"/>
      <c r="E39" s="12"/>
      <c r="F39" s="12"/>
      <c r="G39" s="11"/>
      <c r="H39" s="11"/>
      <c r="I39" s="11"/>
      <c r="J39" s="11"/>
      <c r="K39" s="11"/>
      <c r="L39" s="11"/>
      <c r="M39" s="11"/>
      <c r="N39" s="11"/>
      <c r="O39" s="11"/>
      <c r="P39" s="11"/>
      <c r="Q39" s="11"/>
      <c r="R39" s="11"/>
      <c r="S39" s="11"/>
      <c r="T39" s="11"/>
      <c r="U39" s="11"/>
      <c r="V39" s="11"/>
      <c r="W39" s="11"/>
      <c r="X39" s="11"/>
      <c r="Y39" s="11"/>
      <c r="Z39" s="11"/>
      <c r="AA39" s="11"/>
      <c r="AB39" s="11"/>
      <c r="AC39" s="11"/>
      <c r="AD39" s="11"/>
      <c r="AE39" s="12"/>
      <c r="AG39" s="27"/>
    </row>
    <row r="40" spans="1:33" x14ac:dyDescent="0.15">
      <c r="A40" s="21"/>
      <c r="B40" s="12"/>
      <c r="C40" s="12"/>
      <c r="D40" s="12"/>
      <c r="E40" s="12"/>
      <c r="F40" s="12"/>
      <c r="G40" s="11"/>
      <c r="H40" s="11"/>
      <c r="I40" s="11"/>
      <c r="J40" s="11"/>
      <c r="K40" s="11"/>
      <c r="L40" s="11"/>
      <c r="M40" s="11"/>
      <c r="N40" s="11"/>
      <c r="O40" s="11"/>
      <c r="P40" s="11"/>
      <c r="Q40" s="11"/>
      <c r="R40" s="11"/>
      <c r="S40" s="11"/>
      <c r="T40" s="11"/>
      <c r="U40" s="11"/>
      <c r="V40" s="11"/>
      <c r="W40" s="11"/>
      <c r="X40" s="11"/>
      <c r="Y40" s="11"/>
      <c r="Z40" s="11"/>
      <c r="AA40" s="11"/>
      <c r="AB40" s="11"/>
      <c r="AC40" s="11"/>
      <c r="AD40" s="11"/>
      <c r="AE40" s="12"/>
      <c r="AG40" s="27"/>
    </row>
    <row r="41" spans="1:33" s="12" customFormat="1" ht="13.5" x14ac:dyDescent="0.15">
      <c r="A41" s="14"/>
      <c r="G41" s="11"/>
      <c r="H41" s="11"/>
      <c r="I41" s="11"/>
      <c r="J41" s="11"/>
      <c r="K41" s="11"/>
      <c r="L41" s="11"/>
      <c r="M41" s="11"/>
      <c r="N41" s="11"/>
      <c r="O41" s="11"/>
      <c r="P41" s="11"/>
      <c r="Q41" s="11"/>
      <c r="R41" s="11"/>
      <c r="S41" s="11"/>
      <c r="T41" s="11"/>
      <c r="U41" s="11"/>
      <c r="V41" s="11"/>
      <c r="W41" s="11"/>
      <c r="X41" s="11"/>
      <c r="Y41" s="11"/>
      <c r="Z41" s="11"/>
      <c r="AA41" s="11"/>
      <c r="AB41" s="11"/>
      <c r="AC41" s="11"/>
      <c r="AD41" s="11"/>
      <c r="AG41" s="15"/>
    </row>
    <row r="42" spans="1:33" x14ac:dyDescent="0.15">
      <c r="A42" s="25"/>
      <c r="B42" s="26"/>
      <c r="C42" s="26"/>
      <c r="D42" s="26"/>
      <c r="E42" s="26"/>
      <c r="F42" s="26"/>
      <c r="G42" s="11"/>
      <c r="H42" s="11"/>
      <c r="I42" s="11"/>
      <c r="J42" s="11"/>
      <c r="K42" s="11"/>
      <c r="L42" s="11"/>
      <c r="M42" s="11"/>
      <c r="N42" s="11"/>
      <c r="O42" s="11"/>
      <c r="P42" s="11"/>
      <c r="Q42" s="11"/>
      <c r="R42" s="11"/>
      <c r="S42" s="11"/>
      <c r="T42" s="11"/>
      <c r="U42" s="11"/>
      <c r="V42" s="11"/>
      <c r="W42" s="11"/>
      <c r="X42" s="11"/>
      <c r="Y42" s="11"/>
      <c r="Z42" s="11"/>
      <c r="AA42" s="11"/>
      <c r="AB42" s="11"/>
      <c r="AC42" s="11"/>
      <c r="AD42" s="11"/>
      <c r="AE42" s="26"/>
      <c r="AF42" s="26"/>
      <c r="AG42" s="27"/>
    </row>
    <row r="43" spans="1:33" x14ac:dyDescent="0.15">
      <c r="A43" s="25" t="s">
        <v>93</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7"/>
    </row>
    <row r="44" spans="1:33" x14ac:dyDescent="0.15">
      <c r="A44" s="25"/>
      <c r="B44" s="2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26"/>
      <c r="AF44" s="26"/>
      <c r="AG44" s="27"/>
    </row>
    <row r="45" spans="1:33" x14ac:dyDescent="0.15">
      <c r="A45" s="25"/>
      <c r="B45" s="26"/>
      <c r="C45" s="1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11"/>
      <c r="AE45" s="26"/>
      <c r="AF45" s="26"/>
      <c r="AG45" s="27"/>
    </row>
    <row r="46" spans="1:33" x14ac:dyDescent="0.15">
      <c r="A46" s="25"/>
      <c r="B46" s="26"/>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6"/>
      <c r="AF46" s="26"/>
      <c r="AG46" s="27"/>
    </row>
    <row r="47" spans="1:33" x14ac:dyDescent="0.15">
      <c r="A47" s="25"/>
      <c r="B47" s="26"/>
      <c r="C47" s="11"/>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11"/>
      <c r="AE47" s="26"/>
      <c r="AF47" s="26"/>
      <c r="AG47" s="27"/>
    </row>
    <row r="48" spans="1:33" x14ac:dyDescent="0.15">
      <c r="A48" s="25"/>
      <c r="B48" s="26"/>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6"/>
      <c r="AF48" s="26"/>
      <c r="AG48" s="27"/>
    </row>
    <row r="49" spans="1:33" x14ac:dyDescent="0.15">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7"/>
    </row>
    <row r="50" spans="1:33" x14ac:dyDescent="0.15">
      <c r="A50" s="25"/>
      <c r="B50" s="26"/>
      <c r="C50" s="26"/>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26"/>
      <c r="AE50" s="26"/>
      <c r="AF50" s="26"/>
      <c r="AG50" s="27"/>
    </row>
    <row r="51" spans="1:33" x14ac:dyDescent="0.1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7"/>
    </row>
    <row r="52" spans="1:33" ht="15" thickBot="1" x14ac:dyDescent="0.2">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row>
    <row r="53" spans="1:33" x14ac:dyDescent="0.15">
      <c r="A53" s="12" t="s">
        <v>113</v>
      </c>
    </row>
  </sheetData>
  <phoneticPr fontId="12"/>
  <pageMargins left="0.59055118110236227" right="0.39370078740157483" top="0.39370078740157483" bottom="0.39370078740157483" header="0.51181102362204722" footer="0.51181102362204722"/>
  <pageSetup paperSize="9"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view="pageBreakPreview" zoomScaleNormal="100" zoomScaleSheetLayoutView="100" workbookViewId="0"/>
  </sheetViews>
  <sheetFormatPr defaultRowHeight="13.5" x14ac:dyDescent="0.15"/>
  <cols>
    <col min="1" max="1" width="6.125" style="94" customWidth="1"/>
    <col min="2" max="8" width="9" style="94"/>
    <col min="9" max="9" width="11.875" style="94" customWidth="1"/>
    <col min="10" max="10" width="5.375" style="94" customWidth="1"/>
    <col min="11" max="256" width="9" style="94"/>
    <col min="257" max="257" width="6.125" style="94" customWidth="1"/>
    <col min="258" max="265" width="9" style="94"/>
    <col min="266" max="266" width="16" style="94" customWidth="1"/>
    <col min="267" max="512" width="9" style="94"/>
    <col min="513" max="513" width="6.125" style="94" customWidth="1"/>
    <col min="514" max="521" width="9" style="94"/>
    <col min="522" max="522" width="16" style="94" customWidth="1"/>
    <col min="523" max="768" width="9" style="94"/>
    <col min="769" max="769" width="6.125" style="94" customWidth="1"/>
    <col min="770" max="777" width="9" style="94"/>
    <col min="778" max="778" width="16" style="94" customWidth="1"/>
    <col min="779" max="1024" width="9" style="94"/>
    <col min="1025" max="1025" width="6.125" style="94" customWidth="1"/>
    <col min="1026" max="1033" width="9" style="94"/>
    <col min="1034" max="1034" width="16" style="94" customWidth="1"/>
    <col min="1035" max="1280" width="9" style="94"/>
    <col min="1281" max="1281" width="6.125" style="94" customWidth="1"/>
    <col min="1282" max="1289" width="9" style="94"/>
    <col min="1290" max="1290" width="16" style="94" customWidth="1"/>
    <col min="1291" max="1536" width="9" style="94"/>
    <col min="1537" max="1537" width="6.125" style="94" customWidth="1"/>
    <col min="1538" max="1545" width="9" style="94"/>
    <col min="1546" max="1546" width="16" style="94" customWidth="1"/>
    <col min="1547" max="1792" width="9" style="94"/>
    <col min="1793" max="1793" width="6.125" style="94" customWidth="1"/>
    <col min="1794" max="1801" width="9" style="94"/>
    <col min="1802" max="1802" width="16" style="94" customWidth="1"/>
    <col min="1803" max="2048" width="9" style="94"/>
    <col min="2049" max="2049" width="6.125" style="94" customWidth="1"/>
    <col min="2050" max="2057" width="9" style="94"/>
    <col min="2058" max="2058" width="16" style="94" customWidth="1"/>
    <col min="2059" max="2304" width="9" style="94"/>
    <col min="2305" max="2305" width="6.125" style="94" customWidth="1"/>
    <col min="2306" max="2313" width="9" style="94"/>
    <col min="2314" max="2314" width="16" style="94" customWidth="1"/>
    <col min="2315" max="2560" width="9" style="94"/>
    <col min="2561" max="2561" width="6.125" style="94" customWidth="1"/>
    <col min="2562" max="2569" width="9" style="94"/>
    <col min="2570" max="2570" width="16" style="94" customWidth="1"/>
    <col min="2571" max="2816" width="9" style="94"/>
    <col min="2817" max="2817" width="6.125" style="94" customWidth="1"/>
    <col min="2818" max="2825" width="9" style="94"/>
    <col min="2826" max="2826" width="16" style="94" customWidth="1"/>
    <col min="2827" max="3072" width="9" style="94"/>
    <col min="3073" max="3073" width="6.125" style="94" customWidth="1"/>
    <col min="3074" max="3081" width="9" style="94"/>
    <col min="3082" max="3082" width="16" style="94" customWidth="1"/>
    <col min="3083" max="3328" width="9" style="94"/>
    <col min="3329" max="3329" width="6.125" style="94" customWidth="1"/>
    <col min="3330" max="3337" width="9" style="94"/>
    <col min="3338" max="3338" width="16" style="94" customWidth="1"/>
    <col min="3339" max="3584" width="9" style="94"/>
    <col min="3585" max="3585" width="6.125" style="94" customWidth="1"/>
    <col min="3586" max="3593" width="9" style="94"/>
    <col min="3594" max="3594" width="16" style="94" customWidth="1"/>
    <col min="3595" max="3840" width="9" style="94"/>
    <col min="3841" max="3841" width="6.125" style="94" customWidth="1"/>
    <col min="3842" max="3849" width="9" style="94"/>
    <col min="3850" max="3850" width="16" style="94" customWidth="1"/>
    <col min="3851" max="4096" width="9" style="94"/>
    <col min="4097" max="4097" width="6.125" style="94" customWidth="1"/>
    <col min="4098" max="4105" width="9" style="94"/>
    <col min="4106" max="4106" width="16" style="94" customWidth="1"/>
    <col min="4107" max="4352" width="9" style="94"/>
    <col min="4353" max="4353" width="6.125" style="94" customWidth="1"/>
    <col min="4354" max="4361" width="9" style="94"/>
    <col min="4362" max="4362" width="16" style="94" customWidth="1"/>
    <col min="4363" max="4608" width="9" style="94"/>
    <col min="4609" max="4609" width="6.125" style="94" customWidth="1"/>
    <col min="4610" max="4617" width="9" style="94"/>
    <col min="4618" max="4618" width="16" style="94" customWidth="1"/>
    <col min="4619" max="4864" width="9" style="94"/>
    <col min="4865" max="4865" width="6.125" style="94" customWidth="1"/>
    <col min="4866" max="4873" width="9" style="94"/>
    <col min="4874" max="4874" width="16" style="94" customWidth="1"/>
    <col min="4875" max="5120" width="9" style="94"/>
    <col min="5121" max="5121" width="6.125" style="94" customWidth="1"/>
    <col min="5122" max="5129" width="9" style="94"/>
    <col min="5130" max="5130" width="16" style="94" customWidth="1"/>
    <col min="5131" max="5376" width="9" style="94"/>
    <col min="5377" max="5377" width="6.125" style="94" customWidth="1"/>
    <col min="5378" max="5385" width="9" style="94"/>
    <col min="5386" max="5386" width="16" style="94" customWidth="1"/>
    <col min="5387" max="5632" width="9" style="94"/>
    <col min="5633" max="5633" width="6.125" style="94" customWidth="1"/>
    <col min="5634" max="5641" width="9" style="94"/>
    <col min="5642" max="5642" width="16" style="94" customWidth="1"/>
    <col min="5643" max="5888" width="9" style="94"/>
    <col min="5889" max="5889" width="6.125" style="94" customWidth="1"/>
    <col min="5890" max="5897" width="9" style="94"/>
    <col min="5898" max="5898" width="16" style="94" customWidth="1"/>
    <col min="5899" max="6144" width="9" style="94"/>
    <col min="6145" max="6145" width="6.125" style="94" customWidth="1"/>
    <col min="6146" max="6153" width="9" style="94"/>
    <col min="6154" max="6154" width="16" style="94" customWidth="1"/>
    <col min="6155" max="6400" width="9" style="94"/>
    <col min="6401" max="6401" width="6.125" style="94" customWidth="1"/>
    <col min="6402" max="6409" width="9" style="94"/>
    <col min="6410" max="6410" width="16" style="94" customWidth="1"/>
    <col min="6411" max="6656" width="9" style="94"/>
    <col min="6657" max="6657" width="6.125" style="94" customWidth="1"/>
    <col min="6658" max="6665" width="9" style="94"/>
    <col min="6666" max="6666" width="16" style="94" customWidth="1"/>
    <col min="6667" max="6912" width="9" style="94"/>
    <col min="6913" max="6913" width="6.125" style="94" customWidth="1"/>
    <col min="6914" max="6921" width="9" style="94"/>
    <col min="6922" max="6922" width="16" style="94" customWidth="1"/>
    <col min="6923" max="7168" width="9" style="94"/>
    <col min="7169" max="7169" width="6.125" style="94" customWidth="1"/>
    <col min="7170" max="7177" width="9" style="94"/>
    <col min="7178" max="7178" width="16" style="94" customWidth="1"/>
    <col min="7179" max="7424" width="9" style="94"/>
    <col min="7425" max="7425" width="6.125" style="94" customWidth="1"/>
    <col min="7426" max="7433" width="9" style="94"/>
    <col min="7434" max="7434" width="16" style="94" customWidth="1"/>
    <col min="7435" max="7680" width="9" style="94"/>
    <col min="7681" max="7681" width="6.125" style="94" customWidth="1"/>
    <col min="7682" max="7689" width="9" style="94"/>
    <col min="7690" max="7690" width="16" style="94" customWidth="1"/>
    <col min="7691" max="7936" width="9" style="94"/>
    <col min="7937" max="7937" width="6.125" style="94" customWidth="1"/>
    <col min="7938" max="7945" width="9" style="94"/>
    <col min="7946" max="7946" width="16" style="94" customWidth="1"/>
    <col min="7947" max="8192" width="9" style="94"/>
    <col min="8193" max="8193" width="6.125" style="94" customWidth="1"/>
    <col min="8194" max="8201" width="9" style="94"/>
    <col min="8202" max="8202" width="16" style="94" customWidth="1"/>
    <col min="8203" max="8448" width="9" style="94"/>
    <col min="8449" max="8449" width="6.125" style="94" customWidth="1"/>
    <col min="8450" max="8457" width="9" style="94"/>
    <col min="8458" max="8458" width="16" style="94" customWidth="1"/>
    <col min="8459" max="8704" width="9" style="94"/>
    <col min="8705" max="8705" width="6.125" style="94" customWidth="1"/>
    <col min="8706" max="8713" width="9" style="94"/>
    <col min="8714" max="8714" width="16" style="94" customWidth="1"/>
    <col min="8715" max="8960" width="9" style="94"/>
    <col min="8961" max="8961" width="6.125" style="94" customWidth="1"/>
    <col min="8962" max="8969" width="9" style="94"/>
    <col min="8970" max="8970" width="16" style="94" customWidth="1"/>
    <col min="8971" max="9216" width="9" style="94"/>
    <col min="9217" max="9217" width="6.125" style="94" customWidth="1"/>
    <col min="9218" max="9225" width="9" style="94"/>
    <col min="9226" max="9226" width="16" style="94" customWidth="1"/>
    <col min="9227" max="9472" width="9" style="94"/>
    <col min="9473" max="9473" width="6.125" style="94" customWidth="1"/>
    <col min="9474" max="9481" width="9" style="94"/>
    <col min="9482" max="9482" width="16" style="94" customWidth="1"/>
    <col min="9483" max="9728" width="9" style="94"/>
    <col min="9729" max="9729" width="6.125" style="94" customWidth="1"/>
    <col min="9730" max="9737" width="9" style="94"/>
    <col min="9738" max="9738" width="16" style="94" customWidth="1"/>
    <col min="9739" max="9984" width="9" style="94"/>
    <col min="9985" max="9985" width="6.125" style="94" customWidth="1"/>
    <col min="9986" max="9993" width="9" style="94"/>
    <col min="9994" max="9994" width="16" style="94" customWidth="1"/>
    <col min="9995" max="10240" width="9" style="94"/>
    <col min="10241" max="10241" width="6.125" style="94" customWidth="1"/>
    <col min="10242" max="10249" width="9" style="94"/>
    <col min="10250" max="10250" width="16" style="94" customWidth="1"/>
    <col min="10251" max="10496" width="9" style="94"/>
    <col min="10497" max="10497" width="6.125" style="94" customWidth="1"/>
    <col min="10498" max="10505" width="9" style="94"/>
    <col min="10506" max="10506" width="16" style="94" customWidth="1"/>
    <col min="10507" max="10752" width="9" style="94"/>
    <col min="10753" max="10753" width="6.125" style="94" customWidth="1"/>
    <col min="10754" max="10761" width="9" style="94"/>
    <col min="10762" max="10762" width="16" style="94" customWidth="1"/>
    <col min="10763" max="11008" width="9" style="94"/>
    <col min="11009" max="11009" width="6.125" style="94" customWidth="1"/>
    <col min="11010" max="11017" width="9" style="94"/>
    <col min="11018" max="11018" width="16" style="94" customWidth="1"/>
    <col min="11019" max="11264" width="9" style="94"/>
    <col min="11265" max="11265" width="6.125" style="94" customWidth="1"/>
    <col min="11266" max="11273" width="9" style="94"/>
    <col min="11274" max="11274" width="16" style="94" customWidth="1"/>
    <col min="11275" max="11520" width="9" style="94"/>
    <col min="11521" max="11521" width="6.125" style="94" customWidth="1"/>
    <col min="11522" max="11529" width="9" style="94"/>
    <col min="11530" max="11530" width="16" style="94" customWidth="1"/>
    <col min="11531" max="11776" width="9" style="94"/>
    <col min="11777" max="11777" width="6.125" style="94" customWidth="1"/>
    <col min="11778" max="11785" width="9" style="94"/>
    <col min="11786" max="11786" width="16" style="94" customWidth="1"/>
    <col min="11787" max="12032" width="9" style="94"/>
    <col min="12033" max="12033" width="6.125" style="94" customWidth="1"/>
    <col min="12034" max="12041" width="9" style="94"/>
    <col min="12042" max="12042" width="16" style="94" customWidth="1"/>
    <col min="12043" max="12288" width="9" style="94"/>
    <col min="12289" max="12289" width="6.125" style="94" customWidth="1"/>
    <col min="12290" max="12297" width="9" style="94"/>
    <col min="12298" max="12298" width="16" style="94" customWidth="1"/>
    <col min="12299" max="12544" width="9" style="94"/>
    <col min="12545" max="12545" width="6.125" style="94" customWidth="1"/>
    <col min="12546" max="12553" width="9" style="94"/>
    <col min="12554" max="12554" width="16" style="94" customWidth="1"/>
    <col min="12555" max="12800" width="9" style="94"/>
    <col min="12801" max="12801" width="6.125" style="94" customWidth="1"/>
    <col min="12802" max="12809" width="9" style="94"/>
    <col min="12810" max="12810" width="16" style="94" customWidth="1"/>
    <col min="12811" max="13056" width="9" style="94"/>
    <col min="13057" max="13057" width="6.125" style="94" customWidth="1"/>
    <col min="13058" max="13065" width="9" style="94"/>
    <col min="13066" max="13066" width="16" style="94" customWidth="1"/>
    <col min="13067" max="13312" width="9" style="94"/>
    <col min="13313" max="13313" width="6.125" style="94" customWidth="1"/>
    <col min="13314" max="13321" width="9" style="94"/>
    <col min="13322" max="13322" width="16" style="94" customWidth="1"/>
    <col min="13323" max="13568" width="9" style="94"/>
    <col min="13569" max="13569" width="6.125" style="94" customWidth="1"/>
    <col min="13570" max="13577" width="9" style="94"/>
    <col min="13578" max="13578" width="16" style="94" customWidth="1"/>
    <col min="13579" max="13824" width="9" style="94"/>
    <col min="13825" max="13825" width="6.125" style="94" customWidth="1"/>
    <col min="13826" max="13833" width="9" style="94"/>
    <col min="13834" max="13834" width="16" style="94" customWidth="1"/>
    <col min="13835" max="14080" width="9" style="94"/>
    <col min="14081" max="14081" width="6.125" style="94" customWidth="1"/>
    <col min="14082" max="14089" width="9" style="94"/>
    <col min="14090" max="14090" width="16" style="94" customWidth="1"/>
    <col min="14091" max="14336" width="9" style="94"/>
    <col min="14337" max="14337" width="6.125" style="94" customWidth="1"/>
    <col min="14338" max="14345" width="9" style="94"/>
    <col min="14346" max="14346" width="16" style="94" customWidth="1"/>
    <col min="14347" max="14592" width="9" style="94"/>
    <col min="14593" max="14593" width="6.125" style="94" customWidth="1"/>
    <col min="14594" max="14601" width="9" style="94"/>
    <col min="14602" max="14602" width="16" style="94" customWidth="1"/>
    <col min="14603" max="14848" width="9" style="94"/>
    <col min="14849" max="14849" width="6.125" style="94" customWidth="1"/>
    <col min="14850" max="14857" width="9" style="94"/>
    <col min="14858" max="14858" width="16" style="94" customWidth="1"/>
    <col min="14859" max="15104" width="9" style="94"/>
    <col min="15105" max="15105" width="6.125" style="94" customWidth="1"/>
    <col min="15106" max="15113" width="9" style="94"/>
    <col min="15114" max="15114" width="16" style="94" customWidth="1"/>
    <col min="15115" max="15360" width="9" style="94"/>
    <col min="15361" max="15361" width="6.125" style="94" customWidth="1"/>
    <col min="15362" max="15369" width="9" style="94"/>
    <col min="15370" max="15370" width="16" style="94" customWidth="1"/>
    <col min="15371" max="15616" width="9" style="94"/>
    <col min="15617" max="15617" width="6.125" style="94" customWidth="1"/>
    <col min="15618" max="15625" width="9" style="94"/>
    <col min="15626" max="15626" width="16" style="94" customWidth="1"/>
    <col min="15627" max="15872" width="9" style="94"/>
    <col min="15873" max="15873" width="6.125" style="94" customWidth="1"/>
    <col min="15874" max="15881" width="9" style="94"/>
    <col min="15882" max="15882" width="16" style="94" customWidth="1"/>
    <col min="15883" max="16128" width="9" style="94"/>
    <col min="16129" max="16129" width="6.125" style="94" customWidth="1"/>
    <col min="16130" max="16137" width="9" style="94"/>
    <col min="16138" max="16138" width="16" style="94" customWidth="1"/>
    <col min="16139" max="16384" width="9" style="94"/>
  </cols>
  <sheetData>
    <row r="2" spans="1:10" x14ac:dyDescent="0.15">
      <c r="A2" s="93" t="s">
        <v>308</v>
      </c>
    </row>
    <row r="3" spans="1:10" ht="11.25" customHeight="1" x14ac:dyDescent="0.15"/>
    <row r="4" spans="1:10" ht="14.25" customHeight="1" x14ac:dyDescent="0.15">
      <c r="A4" s="1349" t="s">
        <v>115</v>
      </c>
      <c r="B4" s="1349"/>
      <c r="C4" s="1349"/>
      <c r="D4" s="1349"/>
      <c r="E4" s="1349"/>
      <c r="F4" s="1349"/>
      <c r="G4" s="1349"/>
      <c r="H4" s="1349"/>
      <c r="I4" s="1349"/>
      <c r="J4" s="1349"/>
    </row>
    <row r="5" spans="1:10" x14ac:dyDescent="0.15">
      <c r="A5" s="93"/>
    </row>
    <row r="6" spans="1:10" x14ac:dyDescent="0.15">
      <c r="J6" s="97" t="s">
        <v>116</v>
      </c>
    </row>
    <row r="7" spans="1:10" x14ac:dyDescent="0.15">
      <c r="B7" s="98" t="s">
        <v>117</v>
      </c>
    </row>
    <row r="8" spans="1:10" x14ac:dyDescent="0.15">
      <c r="E8" s="99" t="s">
        <v>118</v>
      </c>
      <c r="F8" s="109" t="s">
        <v>13</v>
      </c>
    </row>
    <row r="9" spans="1:10" x14ac:dyDescent="0.15">
      <c r="A9" s="100" t="s">
        <v>107</v>
      </c>
      <c r="F9" s="109" t="s">
        <v>15</v>
      </c>
    </row>
    <row r="10" spans="1:10" x14ac:dyDescent="0.15">
      <c r="A10" s="95"/>
      <c r="F10" s="109" t="s">
        <v>34</v>
      </c>
    </row>
    <row r="11" spans="1:10" x14ac:dyDescent="0.15">
      <c r="A11" s="95"/>
      <c r="F11" s="98"/>
      <c r="J11" s="101" t="s">
        <v>108</v>
      </c>
    </row>
    <row r="12" spans="1:10" x14ac:dyDescent="0.15">
      <c r="A12" s="102"/>
    </row>
    <row r="13" spans="1:10" x14ac:dyDescent="0.15">
      <c r="A13" s="95"/>
    </row>
    <row r="14" spans="1:10" s="103" customFormat="1" ht="15" customHeight="1" x14ac:dyDescent="0.15">
      <c r="A14" s="1350" t="s">
        <v>119</v>
      </c>
      <c r="B14" s="1350"/>
      <c r="C14" s="1350"/>
      <c r="D14" s="1350"/>
      <c r="E14" s="1350"/>
      <c r="F14" s="1350"/>
      <c r="G14" s="1350"/>
      <c r="H14" s="1350"/>
      <c r="I14" s="1350"/>
      <c r="J14" s="1350"/>
    </row>
    <row r="15" spans="1:10" s="103" customFormat="1" ht="13.5" customHeight="1" x14ac:dyDescent="0.15">
      <c r="A15" s="108"/>
      <c r="B15" s="108"/>
      <c r="C15" s="108"/>
      <c r="D15" s="108"/>
      <c r="E15" s="108"/>
      <c r="F15" s="108"/>
      <c r="G15" s="108"/>
      <c r="H15" s="108"/>
      <c r="I15" s="108"/>
      <c r="J15" s="108"/>
    </row>
    <row r="16" spans="1:10" s="103" customFormat="1" x14ac:dyDescent="0.15">
      <c r="A16" s="1351" t="s">
        <v>109</v>
      </c>
      <c r="B16" s="1351"/>
      <c r="C16" s="1351"/>
      <c r="D16" s="1351"/>
      <c r="E16" s="1351"/>
      <c r="F16" s="1351" t="s">
        <v>106</v>
      </c>
      <c r="G16" s="1351"/>
      <c r="H16" s="1351"/>
      <c r="I16" s="1351"/>
      <c r="J16" s="1351"/>
    </row>
    <row r="17" spans="1:10" s="103" customFormat="1" ht="13.5" customHeight="1" thickBot="1" x14ac:dyDescent="0.2">
      <c r="A17" s="104"/>
    </row>
    <row r="18" spans="1:10" s="96" customFormat="1" ht="19.5" customHeight="1" x14ac:dyDescent="0.15">
      <c r="A18" s="1352" t="s">
        <v>120</v>
      </c>
      <c r="B18" s="1353"/>
      <c r="C18" s="1353"/>
      <c r="D18" s="1353"/>
      <c r="E18" s="1353"/>
      <c r="F18" s="1353"/>
      <c r="G18" s="1353"/>
      <c r="H18" s="1353"/>
      <c r="I18" s="1353"/>
      <c r="J18" s="1354"/>
    </row>
    <row r="19" spans="1:10" s="105" customFormat="1" ht="21" customHeight="1" x14ac:dyDescent="0.15">
      <c r="A19" s="1355"/>
      <c r="B19" s="1356"/>
      <c r="C19" s="1356"/>
      <c r="D19" s="1356"/>
      <c r="E19" s="1356"/>
      <c r="F19" s="1356"/>
      <c r="G19" s="1356"/>
      <c r="H19" s="1356"/>
      <c r="I19" s="1356"/>
      <c r="J19" s="1357"/>
    </row>
    <row r="20" spans="1:10" s="105" customFormat="1" ht="25.5" customHeight="1" x14ac:dyDescent="0.15">
      <c r="A20" s="1358" t="s">
        <v>121</v>
      </c>
      <c r="B20" s="1359"/>
      <c r="C20" s="1359"/>
      <c r="D20" s="1359"/>
      <c r="E20" s="1359"/>
      <c r="F20" s="1359"/>
      <c r="G20" s="1359"/>
      <c r="H20" s="1359"/>
      <c r="I20" s="1359"/>
      <c r="J20" s="1360"/>
    </row>
    <row r="21" spans="1:10" s="106" customFormat="1" ht="37.5" customHeight="1" x14ac:dyDescent="0.15">
      <c r="A21" s="1358"/>
      <c r="B21" s="1359"/>
      <c r="C21" s="1359"/>
      <c r="D21" s="1359"/>
      <c r="E21" s="1359"/>
      <c r="F21" s="1359"/>
      <c r="G21" s="1359"/>
      <c r="H21" s="1359"/>
      <c r="I21" s="1359"/>
      <c r="J21" s="1360"/>
    </row>
    <row r="22" spans="1:10" s="105" customFormat="1" ht="36" customHeight="1" x14ac:dyDescent="0.15">
      <c r="A22" s="1358"/>
      <c r="B22" s="1359"/>
      <c r="C22" s="1359"/>
      <c r="D22" s="1359"/>
      <c r="E22" s="1359"/>
      <c r="F22" s="1359"/>
      <c r="G22" s="1359"/>
      <c r="H22" s="1359"/>
      <c r="I22" s="1359"/>
      <c r="J22" s="1360"/>
    </row>
    <row r="23" spans="1:10" s="105" customFormat="1" ht="80.25" customHeight="1" x14ac:dyDescent="0.15">
      <c r="A23" s="1358"/>
      <c r="B23" s="1359"/>
      <c r="C23" s="1359"/>
      <c r="D23" s="1359"/>
      <c r="E23" s="1359"/>
      <c r="F23" s="1359"/>
      <c r="G23" s="1359"/>
      <c r="H23" s="1359"/>
      <c r="I23" s="1359"/>
      <c r="J23" s="1360"/>
    </row>
    <row r="24" spans="1:10" s="106" customFormat="1" ht="66.75" customHeight="1" thickBot="1" x14ac:dyDescent="0.2">
      <c r="A24" s="1361"/>
      <c r="B24" s="1362"/>
      <c r="C24" s="1362"/>
      <c r="D24" s="1362"/>
      <c r="E24" s="1362"/>
      <c r="F24" s="1362"/>
      <c r="G24" s="1362"/>
      <c r="H24" s="1362"/>
      <c r="I24" s="1362"/>
      <c r="J24" s="1363"/>
    </row>
    <row r="25" spans="1:10" s="96" customFormat="1" ht="12" x14ac:dyDescent="0.15"/>
    <row r="26" spans="1:10" s="107" customFormat="1" x14ac:dyDescent="0.15"/>
    <row r="27" spans="1:10" s="107" customFormat="1" x14ac:dyDescent="0.15"/>
    <row r="28" spans="1:10" s="107" customFormat="1" x14ac:dyDescent="0.15"/>
    <row r="29" spans="1:10" s="107" customFormat="1" x14ac:dyDescent="0.15"/>
    <row r="30" spans="1:10" s="107" customFormat="1" x14ac:dyDescent="0.15"/>
    <row r="31" spans="1:10" s="107" customFormat="1" x14ac:dyDescent="0.15"/>
    <row r="32" spans="1:10" s="107" customFormat="1" x14ac:dyDescent="0.15"/>
    <row r="33" s="107" customFormat="1" x14ac:dyDescent="0.15"/>
    <row r="34" s="107" customFormat="1" x14ac:dyDescent="0.15"/>
    <row r="35" s="107" customFormat="1" x14ac:dyDescent="0.15"/>
    <row r="36" s="107" customFormat="1" x14ac:dyDescent="0.15"/>
    <row r="37" s="107" customFormat="1" x14ac:dyDescent="0.15"/>
    <row r="38" s="107" customFormat="1" x14ac:dyDescent="0.15"/>
    <row r="39" s="107" customFormat="1" x14ac:dyDescent="0.15"/>
    <row r="40" s="107" customFormat="1" x14ac:dyDescent="0.15"/>
    <row r="41" s="107" customFormat="1" x14ac:dyDescent="0.15"/>
    <row r="42" s="107" customFormat="1" x14ac:dyDescent="0.15"/>
    <row r="43" s="107" customFormat="1" x14ac:dyDescent="0.15"/>
    <row r="44" s="107" customFormat="1" x14ac:dyDescent="0.15"/>
    <row r="45" s="107" customFormat="1" x14ac:dyDescent="0.15"/>
    <row r="46" s="107" customFormat="1" x14ac:dyDescent="0.15"/>
    <row r="47" s="107" customFormat="1" x14ac:dyDescent="0.15"/>
    <row r="48" s="107" customFormat="1" x14ac:dyDescent="0.15"/>
    <row r="49" s="107" customFormat="1" x14ac:dyDescent="0.15"/>
    <row r="50" s="107" customFormat="1" x14ac:dyDescent="0.15"/>
    <row r="51" s="107" customFormat="1" x14ac:dyDescent="0.15"/>
    <row r="52" s="103" customFormat="1" x14ac:dyDescent="0.15"/>
    <row r="53" s="103" customFormat="1" x14ac:dyDescent="0.15"/>
    <row r="54" s="103" customFormat="1" x14ac:dyDescent="0.15"/>
    <row r="55" s="103" customFormat="1" x14ac:dyDescent="0.15"/>
    <row r="56" s="103" customFormat="1" x14ac:dyDescent="0.15"/>
    <row r="57" s="103" customFormat="1" x14ac:dyDescent="0.15"/>
    <row r="58" s="103" customFormat="1" x14ac:dyDescent="0.15"/>
    <row r="59" s="103" customFormat="1" x14ac:dyDescent="0.15"/>
    <row r="60" s="103" customFormat="1" x14ac:dyDescent="0.15"/>
    <row r="61" s="103" customFormat="1" x14ac:dyDescent="0.15"/>
    <row r="62" s="103" customFormat="1" x14ac:dyDescent="0.15"/>
    <row r="63" s="103" customFormat="1" x14ac:dyDescent="0.15"/>
    <row r="64" s="103" customFormat="1" x14ac:dyDescent="0.15"/>
    <row r="65" s="103" customFormat="1" x14ac:dyDescent="0.15"/>
    <row r="66" s="103" customFormat="1" x14ac:dyDescent="0.15"/>
    <row r="67" s="103" customFormat="1" x14ac:dyDescent="0.15"/>
    <row r="68" s="103" customFormat="1" x14ac:dyDescent="0.15"/>
    <row r="69" s="103" customFormat="1" x14ac:dyDescent="0.15"/>
    <row r="70" s="103" customFormat="1" x14ac:dyDescent="0.15"/>
  </sheetData>
  <mergeCells count="5">
    <mergeCell ref="A4:J4"/>
    <mergeCell ref="A14:J14"/>
    <mergeCell ref="A16:J16"/>
    <mergeCell ref="A18:J19"/>
    <mergeCell ref="A20:J24"/>
  </mergeCells>
  <phoneticPr fontId="12"/>
  <pageMargins left="0.47244094488188981" right="0.43307086614173229" top="0.74803149606299213" bottom="0.70866141732283472"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heetViews>
  <sheetFormatPr defaultRowHeight="14.25" x14ac:dyDescent="0.15"/>
  <cols>
    <col min="1" max="1" width="2.25" style="156" customWidth="1"/>
    <col min="2" max="2" width="3.375" style="156" customWidth="1"/>
    <col min="3" max="3" width="2.25" style="156" customWidth="1"/>
    <col min="4" max="4" width="2.375" style="156" customWidth="1"/>
    <col min="5" max="5" width="8.875" style="156" customWidth="1"/>
    <col min="6" max="6" width="9" style="156"/>
    <col min="7" max="7" width="2.5" style="156" bestFit="1" customWidth="1"/>
    <col min="8" max="8" width="17.75" style="156" customWidth="1"/>
    <col min="9" max="9" width="13" style="156" customWidth="1"/>
    <col min="10" max="10" width="8.75" style="156" customWidth="1"/>
    <col min="11" max="11" width="17.25" style="156" customWidth="1"/>
    <col min="12" max="12" width="1.875" style="156" customWidth="1"/>
    <col min="13" max="13" width="3.125" style="156" customWidth="1"/>
    <col min="14" max="16384" width="9" style="156"/>
  </cols>
  <sheetData>
    <row r="1" spans="1:13" x14ac:dyDescent="0.15">
      <c r="B1" s="162" t="s">
        <v>310</v>
      </c>
    </row>
    <row r="2" spans="1:13" s="129" customFormat="1" ht="14.25" customHeight="1" x14ac:dyDescent="0.15">
      <c r="B2" s="1367" t="s">
        <v>148</v>
      </c>
      <c r="C2" s="1367"/>
      <c r="D2" s="1367"/>
      <c r="E2" s="1367"/>
      <c r="F2" s="1367"/>
      <c r="G2" s="1367"/>
      <c r="H2" s="1367"/>
    </row>
    <row r="3" spans="1:13" s="129" customFormat="1" ht="14.25" customHeight="1" x14ac:dyDescent="0.15">
      <c r="B3" s="1367"/>
      <c r="C3" s="1367"/>
      <c r="D3" s="1367"/>
      <c r="E3" s="1367"/>
      <c r="F3" s="1367"/>
      <c r="G3" s="1367"/>
      <c r="H3" s="1367"/>
    </row>
    <row r="4" spans="1:13" s="129" customFormat="1" ht="14.25" customHeight="1" x14ac:dyDescent="0.15"/>
    <row r="5" spans="1:13" s="129" customFormat="1" ht="21" customHeight="1" x14ac:dyDescent="0.15">
      <c r="A5" s="130"/>
      <c r="B5" s="131" t="s">
        <v>149</v>
      </c>
      <c r="C5" s="132"/>
      <c r="D5" s="132"/>
      <c r="E5" s="132"/>
      <c r="F5" s="132"/>
      <c r="G5" s="132"/>
      <c r="H5" s="132"/>
      <c r="I5" s="132"/>
      <c r="J5" s="132"/>
      <c r="K5" s="132"/>
      <c r="L5" s="133"/>
      <c r="M5" s="130"/>
    </row>
    <row r="6" spans="1:13" s="129" customFormat="1" ht="21" customHeight="1" x14ac:dyDescent="0.15">
      <c r="A6" s="130"/>
      <c r="B6" s="134"/>
      <c r="C6" s="135" t="s">
        <v>150</v>
      </c>
      <c r="D6" s="136"/>
      <c r="E6" s="136" t="s">
        <v>151</v>
      </c>
      <c r="F6" s="136"/>
      <c r="G6" s="136"/>
      <c r="H6" s="136" t="s">
        <v>152</v>
      </c>
      <c r="I6" s="130"/>
      <c r="J6" s="136"/>
      <c r="K6" s="137" t="s">
        <v>153</v>
      </c>
      <c r="L6" s="138"/>
      <c r="M6" s="130"/>
    </row>
    <row r="7" spans="1:13" s="129" customFormat="1" ht="21" customHeight="1" x14ac:dyDescent="0.15">
      <c r="A7" s="130"/>
      <c r="B7" s="134"/>
      <c r="C7" s="135" t="s">
        <v>150</v>
      </c>
      <c r="D7" s="136"/>
      <c r="E7" s="1368" t="s">
        <v>154</v>
      </c>
      <c r="F7" s="1366"/>
      <c r="G7" s="1366"/>
      <c r="H7" s="136" t="s">
        <v>155</v>
      </c>
      <c r="I7" s="130"/>
      <c r="J7" s="136"/>
      <c r="K7" s="137" t="s">
        <v>153</v>
      </c>
      <c r="L7" s="138"/>
      <c r="M7" s="130"/>
    </row>
    <row r="8" spans="1:13" s="129" customFormat="1" ht="21" customHeight="1" x14ac:dyDescent="0.15">
      <c r="A8" s="130"/>
      <c r="B8" s="134"/>
      <c r="C8" s="135" t="s">
        <v>150</v>
      </c>
      <c r="D8" s="136"/>
      <c r="E8" s="136" t="s">
        <v>156</v>
      </c>
      <c r="F8" s="136"/>
      <c r="G8" s="136"/>
      <c r="H8" s="136" t="s">
        <v>155</v>
      </c>
      <c r="I8" s="130"/>
      <c r="J8" s="136"/>
      <c r="K8" s="137" t="s">
        <v>153</v>
      </c>
      <c r="L8" s="138"/>
      <c r="M8" s="130"/>
    </row>
    <row r="9" spans="1:13" s="129" customFormat="1" ht="21" customHeight="1" x14ac:dyDescent="0.15">
      <c r="A9" s="130"/>
      <c r="B9" s="139" t="s">
        <v>157</v>
      </c>
      <c r="C9" s="140"/>
      <c r="D9" s="140"/>
      <c r="E9" s="140"/>
      <c r="F9" s="140" t="s">
        <v>158</v>
      </c>
      <c r="G9" s="140"/>
      <c r="H9" s="141" t="s">
        <v>159</v>
      </c>
      <c r="I9" s="140"/>
      <c r="J9" s="1369" t="s">
        <v>160</v>
      </c>
      <c r="K9" s="1370"/>
      <c r="L9" s="142"/>
      <c r="M9" s="130"/>
    </row>
    <row r="10" spans="1:13" s="129" customFormat="1" ht="21" customHeight="1" x14ac:dyDescent="0.15">
      <c r="A10" s="130"/>
      <c r="B10" s="143"/>
      <c r="C10" s="144"/>
      <c r="D10" s="144"/>
      <c r="E10" s="144"/>
      <c r="F10" s="1371" t="s">
        <v>161</v>
      </c>
      <c r="G10" s="1371"/>
      <c r="H10" s="1371"/>
      <c r="I10" s="144"/>
      <c r="J10" s="144"/>
      <c r="K10" s="144"/>
      <c r="L10" s="145"/>
      <c r="M10" s="130"/>
    </row>
    <row r="11" spans="1:13" s="129" customFormat="1" ht="15" customHeight="1" x14ac:dyDescent="0.15">
      <c r="A11" s="130"/>
      <c r="B11" s="136"/>
      <c r="C11" s="136"/>
      <c r="D11" s="140"/>
      <c r="E11" s="140"/>
      <c r="F11" s="146"/>
      <c r="G11" s="146"/>
      <c r="H11" s="146"/>
      <c r="I11" s="140"/>
      <c r="J11" s="140"/>
      <c r="K11" s="136"/>
      <c r="L11" s="136"/>
      <c r="M11" s="130"/>
    </row>
    <row r="12" spans="1:13" s="129" customFormat="1" ht="15" customHeight="1" x14ac:dyDescent="0.15">
      <c r="A12" s="130"/>
      <c r="B12" s="147" t="s">
        <v>162</v>
      </c>
      <c r="C12" s="130"/>
      <c r="D12" s="1372" t="s">
        <v>163</v>
      </c>
      <c r="E12" s="1372"/>
      <c r="F12" s="1372"/>
      <c r="G12" s="1372"/>
      <c r="H12" s="1372"/>
      <c r="I12" s="1372"/>
      <c r="J12" s="1372"/>
      <c r="K12" s="130"/>
      <c r="L12" s="130"/>
      <c r="M12" s="130"/>
    </row>
    <row r="13" spans="1:13" s="129" customFormat="1" ht="15" customHeight="1" x14ac:dyDescent="0.15">
      <c r="A13" s="130"/>
      <c r="B13" s="147" t="s">
        <v>162</v>
      </c>
      <c r="C13" s="130"/>
      <c r="D13" s="148" t="s">
        <v>164</v>
      </c>
      <c r="E13" s="148"/>
      <c r="F13" s="148"/>
      <c r="G13" s="148"/>
      <c r="H13" s="148"/>
      <c r="I13" s="148"/>
      <c r="J13" s="148"/>
      <c r="K13" s="149"/>
      <c r="L13" s="130"/>
      <c r="M13" s="130"/>
    </row>
    <row r="14" spans="1:13" s="129" customFormat="1" ht="15" customHeight="1" x14ac:dyDescent="0.15">
      <c r="A14" s="130"/>
      <c r="B14" s="150"/>
      <c r="C14" s="130"/>
      <c r="D14" s="148"/>
      <c r="E14" s="148"/>
      <c r="F14" s="148"/>
      <c r="G14" s="148"/>
      <c r="H14" s="148"/>
      <c r="I14" s="148"/>
      <c r="J14" s="148"/>
      <c r="K14" s="130"/>
      <c r="L14" s="130"/>
      <c r="M14" s="130"/>
    </row>
    <row r="15" spans="1:13" s="129" customFormat="1" ht="15" customHeight="1" x14ac:dyDescent="0.15">
      <c r="A15" s="130"/>
      <c r="B15" s="151" t="s">
        <v>165</v>
      </c>
      <c r="C15" s="130"/>
      <c r="D15" s="1364" t="s">
        <v>166</v>
      </c>
      <c r="E15" s="1364"/>
      <c r="F15" s="1364"/>
      <c r="G15" s="1364"/>
      <c r="H15" s="1364"/>
      <c r="I15" s="1364"/>
      <c r="J15" s="1364" t="s">
        <v>167</v>
      </c>
      <c r="K15" s="1364"/>
      <c r="L15" s="1364"/>
      <c r="M15" s="130"/>
    </row>
    <row r="16" spans="1:13" s="129" customFormat="1" ht="15" customHeight="1" x14ac:dyDescent="0.15">
      <c r="A16" s="130"/>
      <c r="B16" s="151"/>
      <c r="C16" s="130"/>
      <c r="D16" s="130" t="s">
        <v>168</v>
      </c>
      <c r="E16" s="130"/>
      <c r="F16" s="130"/>
      <c r="G16" s="130"/>
      <c r="H16" s="130"/>
      <c r="I16" s="130"/>
      <c r="J16" s="130"/>
      <c r="K16" s="130"/>
      <c r="L16" s="130"/>
      <c r="M16" s="130"/>
    </row>
    <row r="17" spans="1:13" s="129" customFormat="1" ht="15" customHeight="1" x14ac:dyDescent="0.15">
      <c r="A17" s="130"/>
      <c r="B17" s="151"/>
      <c r="C17" s="130"/>
      <c r="D17" s="130" t="s">
        <v>169</v>
      </c>
      <c r="E17" s="1364" t="s">
        <v>170</v>
      </c>
      <c r="F17" s="1364"/>
      <c r="G17" s="1364"/>
      <c r="H17" s="1364"/>
      <c r="I17" s="1364"/>
      <c r="J17" s="1364"/>
      <c r="K17" s="1364"/>
      <c r="L17" s="130"/>
      <c r="M17" s="130"/>
    </row>
    <row r="18" spans="1:13" s="129" customFormat="1" ht="15" customHeight="1" x14ac:dyDescent="0.15">
      <c r="A18" s="130"/>
      <c r="B18" s="151"/>
      <c r="C18" s="130"/>
      <c r="D18" s="130"/>
      <c r="E18" s="148" t="s">
        <v>171</v>
      </c>
      <c r="F18" s="148"/>
      <c r="G18" s="148"/>
      <c r="H18" s="148"/>
      <c r="I18" s="148"/>
      <c r="J18" s="148"/>
      <c r="K18" s="148"/>
      <c r="L18" s="130"/>
      <c r="M18" s="130"/>
    </row>
    <row r="19" spans="1:13" s="129" customFormat="1" ht="15" customHeight="1" x14ac:dyDescent="0.15">
      <c r="A19" s="130"/>
      <c r="B19" s="151"/>
      <c r="C19" s="130"/>
      <c r="D19" s="130"/>
      <c r="E19" s="1364" t="s">
        <v>172</v>
      </c>
      <c r="F19" s="1364"/>
      <c r="G19" s="1364"/>
      <c r="H19" s="1364"/>
      <c r="I19" s="1364"/>
      <c r="J19" s="1364"/>
      <c r="K19" s="1364"/>
      <c r="L19" s="130"/>
      <c r="M19" s="130"/>
    </row>
    <row r="20" spans="1:13" s="129" customFormat="1" ht="15" customHeight="1" x14ac:dyDescent="0.15">
      <c r="A20" s="130"/>
      <c r="B20" s="151"/>
      <c r="C20" s="130"/>
      <c r="D20" s="130"/>
      <c r="E20" s="130"/>
      <c r="F20" s="130"/>
      <c r="G20" s="130"/>
      <c r="H20" s="130"/>
      <c r="I20" s="130"/>
      <c r="J20" s="130"/>
      <c r="K20" s="130"/>
      <c r="L20" s="130"/>
      <c r="M20" s="130"/>
    </row>
    <row r="21" spans="1:13" s="129" customFormat="1" ht="15" customHeight="1" x14ac:dyDescent="0.15">
      <c r="A21" s="130"/>
      <c r="B21" s="151" t="s">
        <v>173</v>
      </c>
      <c r="C21" s="130"/>
      <c r="D21" s="1364" t="s">
        <v>174</v>
      </c>
      <c r="E21" s="1364"/>
      <c r="F21" s="1364"/>
      <c r="G21" s="1364"/>
      <c r="H21" s="1364"/>
      <c r="I21" s="1364"/>
      <c r="J21" s="130"/>
      <c r="K21" s="130"/>
      <c r="L21" s="130"/>
      <c r="M21" s="130"/>
    </row>
    <row r="22" spans="1:13" s="129" customFormat="1" ht="15" customHeight="1" x14ac:dyDescent="0.15">
      <c r="A22" s="130"/>
      <c r="B22" s="151"/>
      <c r="C22" s="130" t="s">
        <v>175</v>
      </c>
      <c r="D22" s="130"/>
      <c r="E22" s="130" t="s">
        <v>176</v>
      </c>
      <c r="F22" s="130"/>
      <c r="G22" s="130"/>
      <c r="H22" s="130"/>
      <c r="I22" s="130"/>
      <c r="J22" s="1364" t="s">
        <v>177</v>
      </c>
      <c r="K22" s="1364"/>
      <c r="L22" s="1364"/>
      <c r="M22" s="130"/>
    </row>
    <row r="23" spans="1:13" s="129" customFormat="1" ht="15" customHeight="1" x14ac:dyDescent="0.15">
      <c r="A23" s="130"/>
      <c r="B23" s="151"/>
      <c r="C23" s="130" t="s">
        <v>178</v>
      </c>
      <c r="D23" s="130"/>
      <c r="E23" s="130" t="s">
        <v>179</v>
      </c>
      <c r="F23" s="130"/>
      <c r="G23" s="130"/>
      <c r="H23" s="130"/>
      <c r="I23" s="130"/>
      <c r="J23" s="1364" t="s">
        <v>177</v>
      </c>
      <c r="K23" s="1364"/>
      <c r="L23" s="1364"/>
      <c r="M23" s="130"/>
    </row>
    <row r="24" spans="1:13" s="129" customFormat="1" ht="15" customHeight="1" x14ac:dyDescent="0.15">
      <c r="A24" s="130"/>
      <c r="B24" s="151"/>
      <c r="C24" s="130"/>
      <c r="D24" s="152" t="s">
        <v>180</v>
      </c>
      <c r="E24" s="130" t="s">
        <v>181</v>
      </c>
      <c r="F24" s="130"/>
      <c r="G24" s="130"/>
      <c r="H24" s="130"/>
      <c r="I24" s="130"/>
      <c r="J24" s="130"/>
      <c r="K24" s="130"/>
      <c r="L24" s="130"/>
      <c r="M24" s="130"/>
    </row>
    <row r="25" spans="1:13" s="129" customFormat="1" ht="15" customHeight="1" x14ac:dyDescent="0.15">
      <c r="A25" s="130"/>
      <c r="B25" s="151"/>
      <c r="C25" s="130"/>
      <c r="D25" s="130"/>
      <c r="E25" s="130"/>
      <c r="F25" s="130"/>
      <c r="G25" s="130"/>
      <c r="H25" s="130"/>
      <c r="I25" s="130"/>
      <c r="J25" s="130"/>
      <c r="K25" s="130"/>
      <c r="L25" s="130"/>
      <c r="M25" s="130"/>
    </row>
    <row r="26" spans="1:13" s="129" customFormat="1" ht="15" customHeight="1" x14ac:dyDescent="0.15">
      <c r="A26" s="130"/>
      <c r="B26" s="151" t="s">
        <v>182</v>
      </c>
      <c r="C26" s="130"/>
      <c r="D26" s="1364" t="s">
        <v>183</v>
      </c>
      <c r="E26" s="1364"/>
      <c r="F26" s="1364"/>
      <c r="G26" s="1364"/>
      <c r="H26" s="1364"/>
      <c r="I26" s="1364"/>
      <c r="J26" s="1364"/>
      <c r="K26" s="1364"/>
      <c r="L26" s="130"/>
      <c r="M26" s="130"/>
    </row>
    <row r="27" spans="1:13" s="129" customFormat="1" ht="15" customHeight="1" x14ac:dyDescent="0.15">
      <c r="A27" s="130"/>
      <c r="B27" s="151"/>
      <c r="C27" s="130" t="s">
        <v>184</v>
      </c>
      <c r="D27" s="148"/>
      <c r="E27" s="148" t="s">
        <v>185</v>
      </c>
      <c r="F27" s="148"/>
      <c r="G27" s="148"/>
      <c r="H27" s="148"/>
      <c r="I27" s="148"/>
      <c r="M27" s="130"/>
    </row>
    <row r="28" spans="1:13" s="129" customFormat="1" ht="15" customHeight="1" x14ac:dyDescent="0.15">
      <c r="A28" s="130"/>
      <c r="B28" s="151"/>
      <c r="C28" s="130"/>
      <c r="D28" s="148"/>
      <c r="E28" s="148"/>
      <c r="F28" s="148"/>
      <c r="G28" s="148"/>
      <c r="H28" s="148"/>
      <c r="I28" s="148"/>
      <c r="J28" s="1364" t="s">
        <v>177</v>
      </c>
      <c r="K28" s="1364"/>
      <c r="L28" s="1364"/>
      <c r="M28" s="130"/>
    </row>
    <row r="29" spans="1:13" s="129" customFormat="1" ht="15" customHeight="1" x14ac:dyDescent="0.15">
      <c r="A29" s="130"/>
      <c r="B29" s="151"/>
      <c r="C29" s="130" t="s">
        <v>178</v>
      </c>
      <c r="D29" s="130"/>
      <c r="E29" s="1364" t="s">
        <v>186</v>
      </c>
      <c r="F29" s="1364"/>
      <c r="G29" s="1364"/>
      <c r="H29" s="1364"/>
      <c r="I29" s="1364"/>
      <c r="J29" s="149" t="s">
        <v>187</v>
      </c>
      <c r="K29" s="153" t="s">
        <v>188</v>
      </c>
      <c r="L29" s="148"/>
      <c r="M29" s="130"/>
    </row>
    <row r="30" spans="1:13" s="129" customFormat="1" ht="15" customHeight="1" x14ac:dyDescent="0.15">
      <c r="A30" s="130"/>
      <c r="B30" s="151"/>
      <c r="C30" s="130" t="s">
        <v>189</v>
      </c>
      <c r="D30" s="130"/>
      <c r="E30" s="148" t="s">
        <v>190</v>
      </c>
      <c r="F30" s="148"/>
      <c r="G30" s="148"/>
      <c r="H30" s="148"/>
      <c r="I30" s="148"/>
      <c r="J30" s="149"/>
      <c r="K30" s="153"/>
      <c r="L30" s="148"/>
      <c r="M30" s="130"/>
    </row>
    <row r="31" spans="1:13" s="129" customFormat="1" ht="15" customHeight="1" x14ac:dyDescent="0.15">
      <c r="A31" s="130"/>
      <c r="B31" s="151"/>
      <c r="C31" s="130"/>
      <c r="D31" s="148"/>
      <c r="E31" s="148"/>
      <c r="F31" s="148"/>
      <c r="G31" s="148"/>
      <c r="H31" s="148"/>
      <c r="I31" s="148"/>
      <c r="J31" s="1364" t="s">
        <v>177</v>
      </c>
      <c r="K31" s="1364"/>
      <c r="L31" s="1364"/>
      <c r="M31" s="130"/>
    </row>
    <row r="32" spans="1:13" s="129" customFormat="1" ht="15" customHeight="1" x14ac:dyDescent="0.15">
      <c r="A32" s="130"/>
      <c r="B32" s="147"/>
      <c r="C32" s="130"/>
      <c r="D32" s="154" t="s">
        <v>191</v>
      </c>
      <c r="E32" s="1365" t="s">
        <v>192</v>
      </c>
      <c r="F32" s="1366"/>
      <c r="G32" s="1366"/>
      <c r="H32" s="1366"/>
      <c r="I32" s="1366"/>
      <c r="J32" s="1366"/>
      <c r="K32" s="1366"/>
      <c r="L32" s="130"/>
      <c r="M32" s="130"/>
    </row>
    <row r="33" spans="1:13" s="129" customFormat="1" ht="15" customHeight="1" x14ac:dyDescent="0.15">
      <c r="A33" s="130"/>
      <c r="B33" s="151"/>
      <c r="C33" s="130"/>
      <c r="E33" s="1366"/>
      <c r="F33" s="1366"/>
      <c r="G33" s="1366"/>
      <c r="H33" s="1366"/>
      <c r="I33" s="1366"/>
      <c r="J33" s="1366"/>
      <c r="K33" s="1366"/>
      <c r="L33" s="130"/>
      <c r="M33" s="130"/>
    </row>
    <row r="34" spans="1:13" s="129" customFormat="1" ht="15" customHeight="1" x14ac:dyDescent="0.15">
      <c r="A34" s="130"/>
      <c r="B34" s="151"/>
      <c r="C34" s="130"/>
      <c r="D34" s="130"/>
      <c r="E34" s="155"/>
      <c r="F34" s="155"/>
      <c r="G34" s="155"/>
      <c r="H34" s="155"/>
      <c r="I34" s="155"/>
      <c r="J34" s="155"/>
      <c r="K34" s="155"/>
      <c r="L34" s="130"/>
      <c r="M34" s="130"/>
    </row>
    <row r="35" spans="1:13" s="129" customFormat="1" ht="15" customHeight="1" x14ac:dyDescent="0.15">
      <c r="A35" s="130"/>
      <c r="B35" s="151" t="s">
        <v>193</v>
      </c>
      <c r="C35" s="130"/>
      <c r="D35" s="130" t="s">
        <v>194</v>
      </c>
      <c r="E35" s="130"/>
      <c r="F35" s="130"/>
      <c r="G35" s="130"/>
      <c r="H35" s="130"/>
      <c r="I35" s="130"/>
      <c r="J35" s="130"/>
      <c r="K35" s="130"/>
      <c r="L35" s="130"/>
      <c r="M35" s="130"/>
    </row>
    <row r="36" spans="1:13" s="129" customFormat="1" ht="15" customHeight="1" x14ac:dyDescent="0.15">
      <c r="A36" s="130"/>
      <c r="B36" s="151"/>
      <c r="C36" s="130" t="s">
        <v>184</v>
      </c>
      <c r="D36" s="130"/>
      <c r="E36" s="130" t="s">
        <v>195</v>
      </c>
      <c r="F36" s="130"/>
      <c r="G36" s="130"/>
      <c r="H36" s="130"/>
      <c r="I36" s="130"/>
      <c r="J36" s="1364" t="s">
        <v>177</v>
      </c>
      <c r="K36" s="1364"/>
      <c r="L36" s="1364"/>
      <c r="M36" s="130"/>
    </row>
    <row r="37" spans="1:13" s="129" customFormat="1" ht="15" customHeight="1" x14ac:dyDescent="0.15">
      <c r="A37" s="130"/>
      <c r="B37" s="151"/>
      <c r="C37" s="130" t="s">
        <v>178</v>
      </c>
      <c r="D37" s="130"/>
      <c r="E37" s="130" t="s">
        <v>196</v>
      </c>
      <c r="F37" s="130"/>
      <c r="G37" s="130"/>
      <c r="H37" s="130"/>
      <c r="I37" s="130"/>
      <c r="J37" s="130"/>
      <c r="K37" s="130"/>
      <c r="L37" s="130"/>
      <c r="M37" s="130"/>
    </row>
    <row r="38" spans="1:13" s="129" customFormat="1" ht="15" customHeight="1" x14ac:dyDescent="0.15">
      <c r="A38" s="130"/>
      <c r="B38" s="151"/>
      <c r="C38" s="130"/>
      <c r="D38" s="130"/>
      <c r="E38" s="130"/>
      <c r="F38" s="130"/>
      <c r="G38" s="130"/>
      <c r="H38" s="130"/>
      <c r="I38" s="130"/>
      <c r="J38" s="1364" t="s">
        <v>177</v>
      </c>
      <c r="K38" s="1364"/>
      <c r="L38" s="1364"/>
      <c r="M38" s="130"/>
    </row>
    <row r="39" spans="1:13" s="129" customFormat="1" ht="15" customHeight="1" x14ac:dyDescent="0.15">
      <c r="A39" s="130"/>
      <c r="B39" s="151"/>
      <c r="C39" s="130" t="s">
        <v>189</v>
      </c>
      <c r="D39" s="130"/>
      <c r="E39" s="1364" t="s">
        <v>197</v>
      </c>
      <c r="F39" s="1364"/>
      <c r="G39" s="1364"/>
      <c r="H39" s="1364"/>
      <c r="I39" s="1364"/>
      <c r="J39" s="1364"/>
      <c r="K39" s="130"/>
      <c r="L39" s="130"/>
      <c r="M39" s="130"/>
    </row>
    <row r="40" spans="1:13" s="129" customFormat="1" ht="15" customHeight="1" x14ac:dyDescent="0.15">
      <c r="A40" s="130"/>
      <c r="B40" s="151"/>
      <c r="C40" s="130"/>
      <c r="D40" s="130" t="s">
        <v>180</v>
      </c>
      <c r="E40" s="1364" t="s">
        <v>198</v>
      </c>
      <c r="F40" s="1364"/>
      <c r="G40" s="1364"/>
      <c r="H40" s="1364"/>
      <c r="I40" s="149" t="s">
        <v>187</v>
      </c>
      <c r="J40" s="149"/>
      <c r="K40" s="153" t="s">
        <v>188</v>
      </c>
      <c r="L40" s="130"/>
      <c r="M40" s="130"/>
    </row>
    <row r="41" spans="1:13" s="129" customFormat="1" ht="15" customHeight="1" x14ac:dyDescent="0.15">
      <c r="A41" s="130"/>
      <c r="B41" s="151"/>
      <c r="C41" s="130"/>
      <c r="D41" s="130"/>
      <c r="E41" s="148"/>
      <c r="F41" s="148"/>
      <c r="G41" s="148"/>
      <c r="H41" s="148"/>
      <c r="I41" s="149"/>
      <c r="J41" s="149"/>
      <c r="K41" s="149"/>
      <c r="L41" s="130"/>
      <c r="M41" s="130"/>
    </row>
    <row r="42" spans="1:13" s="129" customFormat="1" ht="15" customHeight="1" x14ac:dyDescent="0.15">
      <c r="A42" s="130"/>
      <c r="B42" s="151"/>
      <c r="C42" s="130"/>
      <c r="D42" s="130"/>
      <c r="E42" s="130"/>
      <c r="F42" s="130"/>
      <c r="G42" s="130"/>
      <c r="H42" s="130"/>
      <c r="I42" s="130"/>
      <c r="J42" s="130"/>
      <c r="K42" s="130"/>
      <c r="L42" s="130"/>
      <c r="M42" s="130"/>
    </row>
    <row r="43" spans="1:13" s="129" customFormat="1" ht="15" customHeight="1" x14ac:dyDescent="0.15">
      <c r="A43" s="130"/>
      <c r="B43" s="151" t="s">
        <v>199</v>
      </c>
      <c r="C43" s="130"/>
      <c r="D43" s="130" t="s">
        <v>200</v>
      </c>
      <c r="E43" s="130"/>
      <c r="F43" s="130"/>
      <c r="G43" s="130"/>
      <c r="H43" s="130"/>
      <c r="I43" s="130"/>
      <c r="J43" s="130"/>
      <c r="K43" s="130"/>
      <c r="L43" s="130"/>
      <c r="M43" s="130"/>
    </row>
    <row r="44" spans="1:13" s="129" customFormat="1" ht="15" customHeight="1" x14ac:dyDescent="0.15">
      <c r="A44" s="130"/>
      <c r="B44" s="130"/>
      <c r="C44" s="130" t="s">
        <v>184</v>
      </c>
      <c r="D44" s="130"/>
      <c r="E44" s="1364" t="s">
        <v>201</v>
      </c>
      <c r="F44" s="1364"/>
      <c r="G44" s="1364"/>
      <c r="H44" s="1364"/>
      <c r="I44" s="1364"/>
      <c r="J44" s="1364" t="s">
        <v>177</v>
      </c>
      <c r="K44" s="1364"/>
      <c r="L44" s="1364"/>
      <c r="M44" s="130"/>
    </row>
    <row r="45" spans="1:13" s="129" customFormat="1" ht="15" customHeight="1" x14ac:dyDescent="0.15">
      <c r="A45" s="130"/>
      <c r="B45" s="130"/>
      <c r="C45" s="130" t="s">
        <v>178</v>
      </c>
      <c r="D45" s="130"/>
      <c r="E45" s="1364" t="s">
        <v>202</v>
      </c>
      <c r="F45" s="1364"/>
      <c r="G45" s="1364"/>
      <c r="H45" s="1364"/>
      <c r="I45" s="1364"/>
      <c r="J45" s="1364" t="s">
        <v>177</v>
      </c>
      <c r="K45" s="1364"/>
      <c r="L45" s="1364"/>
      <c r="M45" s="130"/>
    </row>
    <row r="46" spans="1:13" s="129" customFormat="1" ht="15" customHeight="1" x14ac:dyDescent="0.15">
      <c r="A46" s="130"/>
      <c r="B46" s="130"/>
      <c r="C46" s="130"/>
      <c r="D46" s="130"/>
      <c r="E46" s="148"/>
      <c r="F46" s="148"/>
      <c r="G46" s="148"/>
      <c r="H46" s="148"/>
      <c r="I46" s="148"/>
      <c r="J46" s="152"/>
      <c r="K46" s="152"/>
      <c r="L46" s="152"/>
      <c r="M46" s="130"/>
    </row>
    <row r="47" spans="1:13" s="129" customFormat="1" ht="15" customHeight="1" x14ac:dyDescent="0.15">
      <c r="A47" s="130"/>
      <c r="B47" s="130"/>
      <c r="C47" s="130"/>
      <c r="D47" s="130"/>
      <c r="E47" s="130"/>
      <c r="F47" s="130"/>
      <c r="G47" s="130"/>
      <c r="H47" s="130"/>
      <c r="I47" s="130"/>
      <c r="J47" s="130"/>
      <c r="K47" s="130"/>
      <c r="L47" s="130"/>
      <c r="M47" s="130"/>
    </row>
    <row r="48" spans="1:13" s="129" customFormat="1" ht="15" customHeight="1" x14ac:dyDescent="0.15">
      <c r="A48" s="130"/>
      <c r="B48" s="130"/>
      <c r="C48" s="150"/>
      <c r="D48" s="130"/>
      <c r="E48" s="148"/>
      <c r="F48" s="154"/>
      <c r="G48" s="154"/>
      <c r="H48" s="154"/>
      <c r="I48" s="154"/>
      <c r="J48" s="154"/>
      <c r="K48" s="154"/>
      <c r="L48" s="130"/>
      <c r="M48" s="130"/>
    </row>
    <row r="49" spans="1:13" s="129" customFormat="1" ht="15" customHeight="1" x14ac:dyDescent="0.15">
      <c r="A49" s="130"/>
      <c r="B49" s="130"/>
      <c r="C49" s="150"/>
      <c r="D49" s="130"/>
      <c r="E49" s="154"/>
      <c r="F49" s="154"/>
      <c r="G49" s="154"/>
      <c r="H49" s="154"/>
      <c r="I49" s="154"/>
      <c r="J49" s="154"/>
      <c r="K49" s="154"/>
      <c r="L49" s="130"/>
      <c r="M49" s="130"/>
    </row>
    <row r="50" spans="1:13" s="129" customFormat="1" ht="26.25" customHeight="1" x14ac:dyDescent="0.15">
      <c r="A50" s="130"/>
      <c r="B50" s="130"/>
      <c r="C50" s="130"/>
      <c r="D50" s="130"/>
      <c r="E50" s="154"/>
      <c r="F50" s="154"/>
      <c r="G50" s="154"/>
      <c r="H50" s="154"/>
      <c r="I50" s="154"/>
      <c r="J50" s="154"/>
      <c r="K50" s="154"/>
      <c r="L50" s="130"/>
      <c r="M50" s="130"/>
    </row>
    <row r="51" spans="1:13" x14ac:dyDescent="0.15">
      <c r="E51" s="154"/>
      <c r="F51" s="154"/>
      <c r="G51" s="154"/>
      <c r="H51" s="154"/>
      <c r="I51" s="154"/>
      <c r="J51" s="154"/>
      <c r="K51" s="154"/>
    </row>
    <row r="52" spans="1:13" x14ac:dyDescent="0.15">
      <c r="E52" s="154"/>
      <c r="F52" s="154"/>
      <c r="G52" s="154"/>
      <c r="H52" s="154"/>
      <c r="I52" s="154"/>
      <c r="J52" s="154"/>
      <c r="K52" s="154"/>
    </row>
  </sheetData>
  <mergeCells count="25">
    <mergeCell ref="D15:I15"/>
    <mergeCell ref="J15:L15"/>
    <mergeCell ref="B2:H3"/>
    <mergeCell ref="E7:G7"/>
    <mergeCell ref="J9:K9"/>
    <mergeCell ref="F10:H10"/>
    <mergeCell ref="D12:J12"/>
    <mergeCell ref="J38:L38"/>
    <mergeCell ref="E17:K17"/>
    <mergeCell ref="E19:K19"/>
    <mergeCell ref="D21:I21"/>
    <mergeCell ref="J22:L22"/>
    <mergeCell ref="J23:L23"/>
    <mergeCell ref="D26:K26"/>
    <mergeCell ref="J28:L28"/>
    <mergeCell ref="E29:I29"/>
    <mergeCell ref="J31:L31"/>
    <mergeCell ref="E32:K33"/>
    <mergeCell ref="J36:L36"/>
    <mergeCell ref="E39:J39"/>
    <mergeCell ref="E40:H40"/>
    <mergeCell ref="E44:I44"/>
    <mergeCell ref="J44:L44"/>
    <mergeCell ref="E45:I45"/>
    <mergeCell ref="J45:L45"/>
  </mergeCells>
  <phoneticPr fontId="12"/>
  <printOptions horizontalCentered="1"/>
  <pageMargins left="0.23622047244094491" right="0.19685039370078741" top="0.98425196850393704" bottom="0.98425196850393704" header="0.51181102362204722" footer="0.51181102362204722"/>
  <pageSetup paperSize="9"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heetViews>
  <sheetFormatPr defaultRowHeight="13.5" x14ac:dyDescent="0.15"/>
  <cols>
    <col min="1" max="1" width="3" style="116" customWidth="1"/>
    <col min="2" max="2" width="12.5" style="116" customWidth="1"/>
    <col min="3" max="3" width="25" style="116" customWidth="1"/>
    <col min="4" max="4" width="12.5" style="116" customWidth="1"/>
    <col min="5" max="5" width="31.875" style="116" customWidth="1"/>
    <col min="6" max="16384" width="9" style="116"/>
  </cols>
  <sheetData>
    <row r="1" spans="1:5" ht="18.75" customHeight="1" x14ac:dyDescent="0.15">
      <c r="A1" s="116" t="s">
        <v>140</v>
      </c>
      <c r="E1" s="117"/>
    </row>
    <row r="2" spans="1:5" ht="18.75" customHeight="1" x14ac:dyDescent="0.15">
      <c r="B2" s="1388" t="s">
        <v>203</v>
      </c>
      <c r="C2" s="1388"/>
      <c r="D2" s="1388"/>
      <c r="E2" s="1388"/>
    </row>
    <row r="3" spans="1:5" ht="18.75" customHeight="1" x14ac:dyDescent="0.15"/>
    <row r="4" spans="1:5" ht="24" customHeight="1" x14ac:dyDescent="0.15">
      <c r="A4" s="1374" t="s">
        <v>142</v>
      </c>
      <c r="B4" s="1375"/>
      <c r="C4" s="118"/>
      <c r="D4" s="118"/>
      <c r="E4" s="119"/>
    </row>
    <row r="5" spans="1:5" ht="24" customHeight="1" x14ac:dyDescent="0.15">
      <c r="A5" s="1374" t="s">
        <v>204</v>
      </c>
      <c r="B5" s="1375"/>
      <c r="C5" s="157" t="s">
        <v>205</v>
      </c>
      <c r="D5" s="157"/>
      <c r="E5" s="158"/>
    </row>
    <row r="6" spans="1:5" ht="12" customHeight="1" x14ac:dyDescent="0.15">
      <c r="B6" s="120"/>
      <c r="C6" s="121"/>
      <c r="D6" s="121"/>
      <c r="E6" s="121"/>
    </row>
    <row r="7" spans="1:5" ht="22.5" customHeight="1" x14ac:dyDescent="0.15">
      <c r="A7" s="122" t="s">
        <v>143</v>
      </c>
      <c r="B7" s="122" t="s">
        <v>206</v>
      </c>
    </row>
    <row r="8" spans="1:5" ht="22.5" customHeight="1" x14ac:dyDescent="0.15">
      <c r="A8" s="1374" t="s">
        <v>207</v>
      </c>
      <c r="B8" s="1375"/>
      <c r="C8" s="123"/>
      <c r="D8" s="124"/>
      <c r="E8" s="119"/>
    </row>
    <row r="9" spans="1:5" ht="22.5" customHeight="1" x14ac:dyDescent="0.15">
      <c r="A9" s="1374" t="s">
        <v>208</v>
      </c>
      <c r="B9" s="1375"/>
      <c r="C9" s="159"/>
      <c r="D9" s="124"/>
      <c r="E9" s="160" t="s">
        <v>209</v>
      </c>
    </row>
    <row r="10" spans="1:5" ht="26.25" customHeight="1" x14ac:dyDescent="0.15">
      <c r="A10" s="1376" t="s">
        <v>144</v>
      </c>
      <c r="B10" s="1379" t="s">
        <v>210</v>
      </c>
      <c r="C10" s="1380"/>
      <c r="D10" s="1380"/>
      <c r="E10" s="1381"/>
    </row>
    <row r="11" spans="1:5" ht="26.25" customHeight="1" x14ac:dyDescent="0.15">
      <c r="A11" s="1377"/>
      <c r="B11" s="1382" t="s">
        <v>211</v>
      </c>
      <c r="C11" s="1383"/>
      <c r="D11" s="1383"/>
      <c r="E11" s="1384"/>
    </row>
    <row r="12" spans="1:5" ht="60" customHeight="1" x14ac:dyDescent="0.15">
      <c r="A12" s="1378"/>
      <c r="B12" s="1385"/>
      <c r="C12" s="1385"/>
      <c r="D12" s="1385"/>
      <c r="E12" s="1385"/>
    </row>
    <row r="13" spans="1:5" ht="30" customHeight="1" x14ac:dyDescent="0.15">
      <c r="B13" s="1386" t="s">
        <v>212</v>
      </c>
      <c r="C13" s="1386"/>
      <c r="D13" s="1386"/>
      <c r="E13" s="1386"/>
    </row>
    <row r="14" spans="1:5" ht="9.75" customHeight="1" x14ac:dyDescent="0.15">
      <c r="B14" s="125"/>
      <c r="C14" s="125"/>
      <c r="D14" s="125"/>
      <c r="E14" s="125"/>
    </row>
    <row r="15" spans="1:5" ht="22.5" customHeight="1" x14ac:dyDescent="0.15">
      <c r="A15" s="122" t="s">
        <v>143</v>
      </c>
      <c r="B15" s="122" t="s">
        <v>213</v>
      </c>
    </row>
    <row r="16" spans="1:5" ht="22.5" customHeight="1" x14ac:dyDescent="0.15">
      <c r="A16" s="1374" t="s">
        <v>145</v>
      </c>
      <c r="B16" s="1375"/>
      <c r="C16" s="123"/>
      <c r="D16" s="124"/>
      <c r="E16" s="119"/>
    </row>
    <row r="17" spans="1:5" ht="26.25" customHeight="1" x14ac:dyDescent="0.15">
      <c r="A17" s="1376" t="s">
        <v>144</v>
      </c>
      <c r="B17" s="1379" t="s">
        <v>146</v>
      </c>
      <c r="C17" s="1380"/>
      <c r="D17" s="1380"/>
      <c r="E17" s="1381"/>
    </row>
    <row r="18" spans="1:5" ht="49.5" customHeight="1" x14ac:dyDescent="0.15">
      <c r="A18" s="1377"/>
      <c r="B18" s="1382" t="s">
        <v>214</v>
      </c>
      <c r="C18" s="1383"/>
      <c r="D18" s="1383"/>
      <c r="E18" s="1384"/>
    </row>
    <row r="19" spans="1:5" ht="99" customHeight="1" x14ac:dyDescent="0.15">
      <c r="A19" s="1378"/>
      <c r="B19" s="1387" t="s">
        <v>215</v>
      </c>
      <c r="C19" s="1385"/>
      <c r="D19" s="1385"/>
      <c r="E19" s="1385"/>
    </row>
    <row r="20" spans="1:5" ht="18" customHeight="1" x14ac:dyDescent="0.15">
      <c r="A20" s="126"/>
      <c r="B20" s="127" t="s">
        <v>216</v>
      </c>
      <c r="C20" s="128"/>
      <c r="D20" s="128"/>
      <c r="E20" s="128"/>
    </row>
    <row r="21" spans="1:5" ht="10.5" customHeight="1" x14ac:dyDescent="0.15">
      <c r="A21" s="126"/>
      <c r="B21" s="128"/>
      <c r="C21" s="128"/>
      <c r="D21" s="128"/>
      <c r="E21" s="128"/>
    </row>
    <row r="22" spans="1:5" ht="22.5" customHeight="1" x14ac:dyDescent="0.15">
      <c r="A22" s="116" t="s">
        <v>143</v>
      </c>
      <c r="B22" s="161" t="s">
        <v>217</v>
      </c>
    </row>
    <row r="23" spans="1:5" ht="22.5" customHeight="1" x14ac:dyDescent="0.15">
      <c r="A23" s="1374" t="s">
        <v>207</v>
      </c>
      <c r="B23" s="1375"/>
      <c r="C23" s="123"/>
      <c r="D23" s="124"/>
      <c r="E23" s="119"/>
    </row>
    <row r="24" spans="1:5" ht="22.5" customHeight="1" x14ac:dyDescent="0.15">
      <c r="A24" s="1374" t="s">
        <v>208</v>
      </c>
      <c r="B24" s="1375"/>
      <c r="C24" s="159"/>
      <c r="D24" s="124"/>
      <c r="E24" s="160" t="s">
        <v>209</v>
      </c>
    </row>
    <row r="25" spans="1:5" ht="26.25" customHeight="1" x14ac:dyDescent="0.15">
      <c r="A25" s="1376" t="s">
        <v>144</v>
      </c>
      <c r="B25" s="1379" t="s">
        <v>218</v>
      </c>
      <c r="C25" s="1380"/>
      <c r="D25" s="1380"/>
      <c r="E25" s="1381"/>
    </row>
    <row r="26" spans="1:5" ht="26.25" customHeight="1" x14ac:dyDescent="0.15">
      <c r="A26" s="1377"/>
      <c r="B26" s="1382" t="s">
        <v>147</v>
      </c>
      <c r="C26" s="1383"/>
      <c r="D26" s="1383"/>
      <c r="E26" s="1384"/>
    </row>
    <row r="27" spans="1:5" ht="60" customHeight="1" x14ac:dyDescent="0.15">
      <c r="A27" s="1378"/>
      <c r="B27" s="1385"/>
      <c r="C27" s="1385"/>
      <c r="D27" s="1385"/>
      <c r="E27" s="1385"/>
    </row>
    <row r="28" spans="1:5" ht="14.25" customHeight="1" x14ac:dyDescent="0.15">
      <c r="A28" s="126"/>
      <c r="B28" s="128"/>
      <c r="C28" s="128"/>
      <c r="D28" s="128"/>
      <c r="E28" s="128"/>
    </row>
    <row r="29" spans="1:5" ht="20.25" customHeight="1" x14ac:dyDescent="0.15">
      <c r="A29" s="126"/>
      <c r="B29" s="128"/>
      <c r="C29" s="128"/>
      <c r="D29" s="128"/>
      <c r="E29" s="128"/>
    </row>
    <row r="30" spans="1:5" ht="32.25" customHeight="1" x14ac:dyDescent="0.15">
      <c r="A30" s="126"/>
      <c r="B30" s="1373"/>
      <c r="C30" s="1373"/>
      <c r="D30" s="1373"/>
      <c r="E30" s="1373"/>
    </row>
    <row r="31" spans="1:5" ht="20.25" customHeight="1" x14ac:dyDescent="0.15">
      <c r="A31" s="126"/>
      <c r="B31" s="128"/>
      <c r="C31" s="128"/>
      <c r="D31" s="128"/>
      <c r="E31" s="128"/>
    </row>
  </sheetData>
  <mergeCells count="22">
    <mergeCell ref="A10:A12"/>
    <mergeCell ref="B10:E10"/>
    <mergeCell ref="B11:E11"/>
    <mergeCell ref="B12:E12"/>
    <mergeCell ref="B2:E2"/>
    <mergeCell ref="A4:B4"/>
    <mergeCell ref="A5:B5"/>
    <mergeCell ref="A8:B8"/>
    <mergeCell ref="A9:B9"/>
    <mergeCell ref="B13:E13"/>
    <mergeCell ref="A16:B16"/>
    <mergeCell ref="A17:A19"/>
    <mergeCell ref="B17:E17"/>
    <mergeCell ref="B18:E18"/>
    <mergeCell ref="B19:E19"/>
    <mergeCell ref="B30:E30"/>
    <mergeCell ref="A23:B23"/>
    <mergeCell ref="A24:B24"/>
    <mergeCell ref="A25:A27"/>
    <mergeCell ref="B25:E25"/>
    <mergeCell ref="B26:E26"/>
    <mergeCell ref="B27:E27"/>
  </mergeCells>
  <phoneticPr fontId="12"/>
  <printOptions horizontalCentered="1"/>
  <pageMargins left="0.78740157480314965" right="0.78740157480314965" top="0.39370078740157483" bottom="0" header="0.51181102362204722" footer="0.51181102362204722"/>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AL13" sqref="AL13"/>
    </sheetView>
  </sheetViews>
  <sheetFormatPr defaultColWidth="9" defaultRowHeight="13.5" x14ac:dyDescent="0.15"/>
  <cols>
    <col min="1" max="1" width="1.5" style="509" customWidth="1"/>
    <col min="2" max="3" width="4.25" style="509" customWidth="1"/>
    <col min="4" max="4" width="0.625" style="509" customWidth="1"/>
    <col min="5" max="36" width="3.125" style="509" customWidth="1"/>
    <col min="37" max="37" width="11.25" style="509" customWidth="1"/>
    <col min="38" max="16384" width="9" style="509"/>
  </cols>
  <sheetData>
    <row r="1" spans="2:37" s="503" customFormat="1" x14ac:dyDescent="0.15"/>
    <row r="2" spans="2:37" s="503" customFormat="1" x14ac:dyDescent="0.15">
      <c r="B2" s="504" t="s">
        <v>630</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503" customFormat="1" ht="14.25" customHeight="1" x14ac:dyDescent="0.15">
      <c r="AB3" s="1227" t="s">
        <v>631</v>
      </c>
      <c r="AC3" s="1228"/>
      <c r="AD3" s="1228"/>
      <c r="AE3" s="1228"/>
      <c r="AF3" s="1229"/>
      <c r="AG3" s="1230"/>
      <c r="AH3" s="1231"/>
      <c r="AI3" s="1231"/>
      <c r="AJ3" s="1231"/>
      <c r="AK3" s="1232"/>
    </row>
    <row r="4" spans="2:37" s="503" customFormat="1" x14ac:dyDescent="0.15"/>
    <row r="5" spans="2:37" s="503" customFormat="1" x14ac:dyDescent="0.15">
      <c r="B5" s="1226" t="s">
        <v>632</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row>
    <row r="6" spans="2:37" s="503" customFormat="1" ht="13.5" customHeight="1" x14ac:dyDescent="0.15">
      <c r="AE6" s="505" t="s">
        <v>633</v>
      </c>
      <c r="AF6" s="1226"/>
      <c r="AG6" s="1226"/>
      <c r="AH6" s="503" t="s">
        <v>5</v>
      </c>
      <c r="AI6" s="1233" t="s">
        <v>634</v>
      </c>
      <c r="AJ6" s="1233"/>
      <c r="AK6" s="503" t="s">
        <v>635</v>
      </c>
    </row>
    <row r="7" spans="2:37" s="503" customFormat="1" x14ac:dyDescent="0.15">
      <c r="B7" s="1233" t="s">
        <v>636</v>
      </c>
      <c r="C7" s="1233"/>
      <c r="D7" s="1233"/>
      <c r="E7" s="1233"/>
      <c r="F7" s="1233"/>
      <c r="G7" s="1233"/>
      <c r="H7" s="1233"/>
      <c r="I7" s="1233"/>
      <c r="J7" s="1233"/>
      <c r="K7" s="503" t="s">
        <v>33</v>
      </c>
      <c r="L7" s="506"/>
      <c r="M7" s="506"/>
      <c r="N7" s="506"/>
      <c r="O7" s="506"/>
      <c r="P7" s="506"/>
      <c r="Q7" s="506"/>
      <c r="R7" s="506"/>
      <c r="S7" s="506"/>
      <c r="T7" s="506"/>
      <c r="U7" s="506"/>
    </row>
    <row r="8" spans="2:37" s="503" customFormat="1" x14ac:dyDescent="0.15">
      <c r="V8" s="1225" t="s">
        <v>637</v>
      </c>
      <c r="W8" s="1225"/>
      <c r="X8" s="1225"/>
      <c r="Y8" s="1225"/>
      <c r="Z8" s="1225"/>
      <c r="AA8" s="1225"/>
      <c r="AB8" s="1225"/>
      <c r="AC8" s="1225"/>
      <c r="AD8" s="1225"/>
      <c r="AE8" s="1225"/>
      <c r="AF8" s="1225"/>
      <c r="AG8" s="1225"/>
      <c r="AH8" s="1225"/>
      <c r="AI8" s="1225"/>
      <c r="AJ8" s="1225"/>
      <c r="AK8" s="1225"/>
    </row>
    <row r="9" spans="2:37" s="503" customFormat="1" x14ac:dyDescent="0.15">
      <c r="Y9" s="1226"/>
      <c r="Z9" s="1226"/>
      <c r="AA9" s="1226"/>
      <c r="AB9" s="1226"/>
      <c r="AC9" s="1226"/>
      <c r="AD9" s="1226"/>
      <c r="AE9" s="1226"/>
      <c r="AF9" s="1226"/>
      <c r="AG9" s="1226"/>
      <c r="AH9" s="1226"/>
      <c r="AI9" s="1226"/>
      <c r="AJ9" s="1226"/>
      <c r="AK9" s="1226"/>
    </row>
    <row r="10" spans="2:37" s="503" customFormat="1" x14ac:dyDescent="0.15">
      <c r="V10" s="1226" t="s">
        <v>638</v>
      </c>
      <c r="W10" s="1226"/>
      <c r="X10" s="1226"/>
      <c r="Y10" s="1226"/>
      <c r="Z10" s="1226"/>
      <c r="AA10" s="1226"/>
      <c r="AB10" s="1226"/>
      <c r="AC10" s="1226"/>
      <c r="AD10" s="1226"/>
      <c r="AE10" s="1226"/>
      <c r="AF10" s="1226"/>
      <c r="AG10" s="1226"/>
      <c r="AH10" s="1226"/>
      <c r="AI10" s="1226"/>
      <c r="AJ10" s="1226"/>
      <c r="AK10" s="1226"/>
    </row>
    <row r="11" spans="2:37" s="503" customFormat="1" x14ac:dyDescent="0.15">
      <c r="Y11" s="1226"/>
      <c r="Z11" s="1226"/>
      <c r="AA11" s="1226"/>
      <c r="AB11" s="1226"/>
      <c r="AC11" s="1226"/>
      <c r="AD11" s="1226"/>
      <c r="AE11" s="1226"/>
      <c r="AF11" s="1226"/>
      <c r="AG11" s="1226"/>
      <c r="AH11" s="1226"/>
      <c r="AI11" s="1226"/>
      <c r="AJ11" s="1226"/>
      <c r="AK11" s="1226"/>
    </row>
    <row r="12" spans="2:37" s="503" customFormat="1" x14ac:dyDescent="0.15">
      <c r="C12" s="504" t="s">
        <v>639</v>
      </c>
      <c r="D12" s="504"/>
    </row>
    <row r="13" spans="2:37" s="503" customFormat="1" x14ac:dyDescent="0.15">
      <c r="N13" s="1234"/>
      <c r="O13" s="1234"/>
      <c r="AB13" s="1227" t="s">
        <v>640</v>
      </c>
      <c r="AC13" s="1228"/>
      <c r="AD13" s="1228"/>
      <c r="AE13" s="1228"/>
      <c r="AF13" s="1228"/>
      <c r="AG13" s="1228"/>
      <c r="AH13" s="1228"/>
      <c r="AI13" s="1229"/>
      <c r="AJ13" s="1235"/>
      <c r="AK13" s="1236"/>
    </row>
    <row r="14" spans="2:37" s="503" customFormat="1" ht="14.25" customHeight="1" x14ac:dyDescent="0.15">
      <c r="B14" s="1237" t="s">
        <v>641</v>
      </c>
      <c r="C14" s="1240" t="s">
        <v>27</v>
      </c>
      <c r="D14" s="1241"/>
      <c r="E14" s="1241"/>
      <c r="F14" s="1241"/>
      <c r="G14" s="1241"/>
      <c r="H14" s="1241"/>
      <c r="I14" s="1241"/>
      <c r="J14" s="1241"/>
      <c r="K14" s="1241"/>
      <c r="L14" s="1242"/>
      <c r="M14" s="1243"/>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5"/>
    </row>
    <row r="15" spans="2:37" s="503" customFormat="1" ht="14.25" customHeight="1" x14ac:dyDescent="0.15">
      <c r="B15" s="1238"/>
      <c r="C15" s="1246" t="s">
        <v>642</v>
      </c>
      <c r="D15" s="1247"/>
      <c r="E15" s="1247"/>
      <c r="F15" s="1247"/>
      <c r="G15" s="1247"/>
      <c r="H15" s="1247"/>
      <c r="I15" s="1247"/>
      <c r="J15" s="1247"/>
      <c r="K15" s="1247"/>
      <c r="L15" s="1247"/>
      <c r="M15" s="1248"/>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c r="AJ15" s="1249"/>
      <c r="AK15" s="1250"/>
    </row>
    <row r="16" spans="2:37" s="503" customFormat="1" ht="13.5" customHeight="1" x14ac:dyDescent="0.15">
      <c r="B16" s="1238"/>
      <c r="C16" s="1240" t="s">
        <v>122</v>
      </c>
      <c r="D16" s="1241"/>
      <c r="E16" s="1241"/>
      <c r="F16" s="1241"/>
      <c r="G16" s="1241"/>
      <c r="H16" s="1241"/>
      <c r="I16" s="1241"/>
      <c r="J16" s="1241"/>
      <c r="K16" s="1241"/>
      <c r="L16" s="1251"/>
      <c r="M16" s="1235" t="s">
        <v>643</v>
      </c>
      <c r="N16" s="1256"/>
      <c r="O16" s="1256"/>
      <c r="P16" s="1256"/>
      <c r="Q16" s="1256"/>
      <c r="R16" s="1256"/>
      <c r="S16" s="1256"/>
      <c r="T16" s="507" t="s">
        <v>644</v>
      </c>
      <c r="U16" s="1256"/>
      <c r="V16" s="1256"/>
      <c r="W16" s="1256"/>
      <c r="X16" s="507" t="s">
        <v>153</v>
      </c>
      <c r="Y16" s="1256"/>
      <c r="Z16" s="1256"/>
      <c r="AA16" s="1256"/>
      <c r="AB16" s="1256"/>
      <c r="AC16" s="1256"/>
      <c r="AD16" s="1256"/>
      <c r="AE16" s="1256"/>
      <c r="AF16" s="1256"/>
      <c r="AG16" s="1256"/>
      <c r="AH16" s="1256"/>
      <c r="AI16" s="1256"/>
      <c r="AJ16" s="1256"/>
      <c r="AK16" s="1236"/>
    </row>
    <row r="17" spans="2:37" s="503" customFormat="1" ht="13.5" customHeight="1" x14ac:dyDescent="0.15">
      <c r="B17" s="1238"/>
      <c r="C17" s="1246"/>
      <c r="D17" s="1247"/>
      <c r="E17" s="1247"/>
      <c r="F17" s="1247"/>
      <c r="G17" s="1247"/>
      <c r="H17" s="1247"/>
      <c r="I17" s="1247"/>
      <c r="J17" s="1247"/>
      <c r="K17" s="1247"/>
      <c r="L17" s="1252"/>
      <c r="M17" s="1263" t="s">
        <v>645</v>
      </c>
      <c r="N17" s="1264"/>
      <c r="O17" s="1264"/>
      <c r="P17" s="1264"/>
      <c r="Q17" s="508" t="s">
        <v>38</v>
      </c>
      <c r="R17" s="1264"/>
      <c r="S17" s="1264"/>
      <c r="T17" s="1264"/>
      <c r="U17" s="1264"/>
      <c r="V17" s="1264" t="s">
        <v>646</v>
      </c>
      <c r="W17" s="1264"/>
      <c r="X17" s="1264"/>
      <c r="Y17" s="1264"/>
      <c r="Z17" s="1264"/>
      <c r="AA17" s="1264"/>
      <c r="AB17" s="1264"/>
      <c r="AC17" s="1264"/>
      <c r="AD17" s="1264"/>
      <c r="AE17" s="1264"/>
      <c r="AF17" s="1264"/>
      <c r="AG17" s="1264"/>
      <c r="AH17" s="1264"/>
      <c r="AI17" s="1264"/>
      <c r="AJ17" s="1264"/>
      <c r="AK17" s="1265"/>
    </row>
    <row r="18" spans="2:37" s="503" customFormat="1" x14ac:dyDescent="0.15">
      <c r="B18" s="1238"/>
      <c r="C18" s="1253"/>
      <c r="D18" s="1254"/>
      <c r="E18" s="1254"/>
      <c r="F18" s="1254"/>
      <c r="G18" s="1254"/>
      <c r="H18" s="1254"/>
      <c r="I18" s="1254"/>
      <c r="J18" s="1254"/>
      <c r="K18" s="1254"/>
      <c r="L18" s="1255"/>
      <c r="M18" s="1257" t="s">
        <v>647</v>
      </c>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9"/>
    </row>
    <row r="19" spans="2:37" s="503" customFormat="1" ht="14.25" customHeight="1" x14ac:dyDescent="0.15">
      <c r="B19" s="1238"/>
      <c r="C19" s="1260" t="s">
        <v>648</v>
      </c>
      <c r="D19" s="1261"/>
      <c r="E19" s="1261"/>
      <c r="F19" s="1261"/>
      <c r="G19" s="1261"/>
      <c r="H19" s="1261"/>
      <c r="I19" s="1261"/>
      <c r="J19" s="1261"/>
      <c r="K19" s="1261"/>
      <c r="L19" s="1262"/>
      <c r="M19" s="1227" t="s">
        <v>16</v>
      </c>
      <c r="N19" s="1228"/>
      <c r="O19" s="1228"/>
      <c r="P19" s="1228"/>
      <c r="Q19" s="1229"/>
      <c r="R19" s="1230"/>
      <c r="S19" s="1231"/>
      <c r="T19" s="1231"/>
      <c r="U19" s="1231"/>
      <c r="V19" s="1231"/>
      <c r="W19" s="1231"/>
      <c r="X19" s="1231"/>
      <c r="Y19" s="1231"/>
      <c r="Z19" s="1231"/>
      <c r="AA19" s="1232"/>
      <c r="AB19" s="1235" t="s">
        <v>123</v>
      </c>
      <c r="AC19" s="1256"/>
      <c r="AD19" s="1256"/>
      <c r="AE19" s="1256"/>
      <c r="AF19" s="1236"/>
      <c r="AG19" s="1230"/>
      <c r="AH19" s="1231"/>
      <c r="AI19" s="1231"/>
      <c r="AJ19" s="1231"/>
      <c r="AK19" s="1232"/>
    </row>
    <row r="20" spans="2:37" ht="14.25" customHeight="1" x14ac:dyDescent="0.15">
      <c r="B20" s="1238"/>
      <c r="C20" s="1266" t="s">
        <v>18</v>
      </c>
      <c r="D20" s="1266"/>
      <c r="E20" s="1266"/>
      <c r="F20" s="1266"/>
      <c r="G20" s="1266"/>
      <c r="H20" s="1266"/>
      <c r="I20" s="1266"/>
      <c r="J20" s="1266"/>
      <c r="K20" s="1266"/>
      <c r="L20" s="1266"/>
      <c r="M20" s="1267"/>
      <c r="N20" s="1268"/>
      <c r="O20" s="1268"/>
      <c r="P20" s="1268"/>
      <c r="Q20" s="1268"/>
      <c r="R20" s="1268"/>
      <c r="S20" s="1268"/>
      <c r="T20" s="1268"/>
      <c r="U20" s="1269"/>
      <c r="V20" s="1267" t="s">
        <v>124</v>
      </c>
      <c r="W20" s="1268"/>
      <c r="X20" s="1268"/>
      <c r="Y20" s="1268"/>
      <c r="Z20" s="1268"/>
      <c r="AA20" s="1269"/>
      <c r="AB20" s="1267"/>
      <c r="AC20" s="1268"/>
      <c r="AD20" s="1268"/>
      <c r="AE20" s="1268"/>
      <c r="AF20" s="1268"/>
      <c r="AG20" s="1268"/>
      <c r="AH20" s="1268"/>
      <c r="AI20" s="1268"/>
      <c r="AJ20" s="1268"/>
      <c r="AK20" s="1269"/>
    </row>
    <row r="21" spans="2:37" ht="14.25" customHeight="1" x14ac:dyDescent="0.15">
      <c r="B21" s="1238"/>
      <c r="C21" s="1266" t="s">
        <v>19</v>
      </c>
      <c r="D21" s="1266"/>
      <c r="E21" s="1266"/>
      <c r="F21" s="1266"/>
      <c r="G21" s="1266"/>
      <c r="H21" s="1266"/>
      <c r="I21" s="1266"/>
      <c r="J21" s="1270"/>
      <c r="K21" s="1270"/>
      <c r="L21" s="1271"/>
      <c r="M21" s="1267" t="s">
        <v>125</v>
      </c>
      <c r="N21" s="1268"/>
      <c r="O21" s="1268"/>
      <c r="P21" s="1268"/>
      <c r="Q21" s="1269"/>
      <c r="R21" s="1272"/>
      <c r="S21" s="1273"/>
      <c r="T21" s="1273"/>
      <c r="U21" s="1273"/>
      <c r="V21" s="1273"/>
      <c r="W21" s="1273"/>
      <c r="X21" s="1273"/>
      <c r="Y21" s="1273"/>
      <c r="Z21" s="1273"/>
      <c r="AA21" s="1274"/>
      <c r="AB21" s="1268" t="s">
        <v>28</v>
      </c>
      <c r="AC21" s="1268"/>
      <c r="AD21" s="1268"/>
      <c r="AE21" s="1268"/>
      <c r="AF21" s="1269"/>
      <c r="AG21" s="1272"/>
      <c r="AH21" s="1273"/>
      <c r="AI21" s="1273"/>
      <c r="AJ21" s="1273"/>
      <c r="AK21" s="1274"/>
    </row>
    <row r="22" spans="2:37" ht="13.5" customHeight="1" x14ac:dyDescent="0.15">
      <c r="B22" s="1238"/>
      <c r="C22" s="1275" t="s">
        <v>20</v>
      </c>
      <c r="D22" s="1275"/>
      <c r="E22" s="1275"/>
      <c r="F22" s="1275"/>
      <c r="G22" s="1275"/>
      <c r="H22" s="1275"/>
      <c r="I22" s="1275"/>
      <c r="J22" s="1276"/>
      <c r="K22" s="1276"/>
      <c r="L22" s="1276"/>
      <c r="M22" s="1235" t="s">
        <v>643</v>
      </c>
      <c r="N22" s="1256"/>
      <c r="O22" s="1256"/>
      <c r="P22" s="1256"/>
      <c r="Q22" s="1256"/>
      <c r="R22" s="1256"/>
      <c r="S22" s="1256"/>
      <c r="T22" s="507" t="s">
        <v>644</v>
      </c>
      <c r="U22" s="1256"/>
      <c r="V22" s="1256"/>
      <c r="W22" s="1256"/>
      <c r="X22" s="507" t="s">
        <v>153</v>
      </c>
      <c r="Y22" s="1256"/>
      <c r="Z22" s="1256"/>
      <c r="AA22" s="1256"/>
      <c r="AB22" s="1256"/>
      <c r="AC22" s="1256"/>
      <c r="AD22" s="1256"/>
      <c r="AE22" s="1256"/>
      <c r="AF22" s="1256"/>
      <c r="AG22" s="1256"/>
      <c r="AH22" s="1256"/>
      <c r="AI22" s="1256"/>
      <c r="AJ22" s="1256"/>
      <c r="AK22" s="1236"/>
    </row>
    <row r="23" spans="2:37" ht="14.25" customHeight="1" x14ac:dyDescent="0.15">
      <c r="B23" s="1238"/>
      <c r="C23" s="1275"/>
      <c r="D23" s="1275"/>
      <c r="E23" s="1275"/>
      <c r="F23" s="1275"/>
      <c r="G23" s="1275"/>
      <c r="H23" s="1275"/>
      <c r="I23" s="1275"/>
      <c r="J23" s="1276"/>
      <c r="K23" s="1276"/>
      <c r="L23" s="1276"/>
      <c r="M23" s="1263" t="s">
        <v>645</v>
      </c>
      <c r="N23" s="1264"/>
      <c r="O23" s="1264"/>
      <c r="P23" s="1264"/>
      <c r="Q23" s="508" t="s">
        <v>38</v>
      </c>
      <c r="R23" s="1264"/>
      <c r="S23" s="1264"/>
      <c r="T23" s="1264"/>
      <c r="U23" s="1264"/>
      <c r="V23" s="1264" t="s">
        <v>646</v>
      </c>
      <c r="W23" s="1264"/>
      <c r="X23" s="1264"/>
      <c r="Y23" s="1264"/>
      <c r="Z23" s="1264"/>
      <c r="AA23" s="1264"/>
      <c r="AB23" s="1264"/>
      <c r="AC23" s="1264"/>
      <c r="AD23" s="1264"/>
      <c r="AE23" s="1264"/>
      <c r="AF23" s="1264"/>
      <c r="AG23" s="1264"/>
      <c r="AH23" s="1264"/>
      <c r="AI23" s="1264"/>
      <c r="AJ23" s="1264"/>
      <c r="AK23" s="1265"/>
    </row>
    <row r="24" spans="2:37" x14ac:dyDescent="0.15">
      <c r="B24" s="1239"/>
      <c r="C24" s="1277"/>
      <c r="D24" s="1277"/>
      <c r="E24" s="1277"/>
      <c r="F24" s="1277"/>
      <c r="G24" s="1277"/>
      <c r="H24" s="1277"/>
      <c r="I24" s="1277"/>
      <c r="J24" s="1278"/>
      <c r="K24" s="1278"/>
      <c r="L24" s="1278"/>
      <c r="M24" s="1257"/>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9"/>
    </row>
    <row r="25" spans="2:37" ht="13.5" customHeight="1" x14ac:dyDescent="0.15">
      <c r="B25" s="1279" t="s">
        <v>311</v>
      </c>
      <c r="C25" s="1275" t="s">
        <v>649</v>
      </c>
      <c r="D25" s="1275"/>
      <c r="E25" s="1275"/>
      <c r="F25" s="1275"/>
      <c r="G25" s="1275"/>
      <c r="H25" s="1275"/>
      <c r="I25" s="1275"/>
      <c r="J25" s="1275"/>
      <c r="K25" s="1275"/>
      <c r="L25" s="1275"/>
      <c r="M25" s="1235" t="s">
        <v>643</v>
      </c>
      <c r="N25" s="1256"/>
      <c r="O25" s="1256"/>
      <c r="P25" s="1256"/>
      <c r="Q25" s="1256"/>
      <c r="R25" s="1256"/>
      <c r="S25" s="1256"/>
      <c r="T25" s="507" t="s">
        <v>644</v>
      </c>
      <c r="U25" s="1256"/>
      <c r="V25" s="1256"/>
      <c r="W25" s="1256"/>
      <c r="X25" s="507" t="s">
        <v>153</v>
      </c>
      <c r="Y25" s="1256"/>
      <c r="Z25" s="1256"/>
      <c r="AA25" s="1256"/>
      <c r="AB25" s="1256"/>
      <c r="AC25" s="1256"/>
      <c r="AD25" s="1256"/>
      <c r="AE25" s="1256"/>
      <c r="AF25" s="1256"/>
      <c r="AG25" s="1256"/>
      <c r="AH25" s="1256"/>
      <c r="AI25" s="1256"/>
      <c r="AJ25" s="1256"/>
      <c r="AK25" s="1236"/>
    </row>
    <row r="26" spans="2:37" ht="14.25" customHeight="1" x14ac:dyDescent="0.15">
      <c r="B26" s="1280"/>
      <c r="C26" s="1275"/>
      <c r="D26" s="1275"/>
      <c r="E26" s="1275"/>
      <c r="F26" s="1275"/>
      <c r="G26" s="1275"/>
      <c r="H26" s="1275"/>
      <c r="I26" s="1275"/>
      <c r="J26" s="1275"/>
      <c r="K26" s="1275"/>
      <c r="L26" s="1275"/>
      <c r="M26" s="1263" t="s">
        <v>645</v>
      </c>
      <c r="N26" s="1264"/>
      <c r="O26" s="1264"/>
      <c r="P26" s="1264"/>
      <c r="Q26" s="508" t="s">
        <v>38</v>
      </c>
      <c r="R26" s="1264"/>
      <c r="S26" s="1264"/>
      <c r="T26" s="1264"/>
      <c r="U26" s="1264"/>
      <c r="V26" s="1264" t="s">
        <v>646</v>
      </c>
      <c r="W26" s="1264"/>
      <c r="X26" s="1264"/>
      <c r="Y26" s="1264"/>
      <c r="Z26" s="1264"/>
      <c r="AA26" s="1264"/>
      <c r="AB26" s="1264"/>
      <c r="AC26" s="1264"/>
      <c r="AD26" s="1264"/>
      <c r="AE26" s="1264"/>
      <c r="AF26" s="1264"/>
      <c r="AG26" s="1264"/>
      <c r="AH26" s="1264"/>
      <c r="AI26" s="1264"/>
      <c r="AJ26" s="1264"/>
      <c r="AK26" s="1265"/>
    </row>
    <row r="27" spans="2:37" x14ac:dyDescent="0.15">
      <c r="B27" s="1280"/>
      <c r="C27" s="1275"/>
      <c r="D27" s="1275"/>
      <c r="E27" s="1275"/>
      <c r="F27" s="1275"/>
      <c r="G27" s="1275"/>
      <c r="H27" s="1275"/>
      <c r="I27" s="1275"/>
      <c r="J27" s="1275"/>
      <c r="K27" s="1275"/>
      <c r="L27" s="1275"/>
      <c r="M27" s="1257"/>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c r="AK27" s="1259"/>
    </row>
    <row r="28" spans="2:37" ht="14.25" customHeight="1" x14ac:dyDescent="0.15">
      <c r="B28" s="1280"/>
      <c r="C28" s="1275" t="s">
        <v>648</v>
      </c>
      <c r="D28" s="1275"/>
      <c r="E28" s="1275"/>
      <c r="F28" s="1275"/>
      <c r="G28" s="1275"/>
      <c r="H28" s="1275"/>
      <c r="I28" s="1275"/>
      <c r="J28" s="1275"/>
      <c r="K28" s="1275"/>
      <c r="L28" s="1275"/>
      <c r="M28" s="1227" t="s">
        <v>16</v>
      </c>
      <c r="N28" s="1228"/>
      <c r="O28" s="1228"/>
      <c r="P28" s="1228"/>
      <c r="Q28" s="1229"/>
      <c r="R28" s="1230"/>
      <c r="S28" s="1231"/>
      <c r="T28" s="1231"/>
      <c r="U28" s="1231"/>
      <c r="V28" s="1231"/>
      <c r="W28" s="1231"/>
      <c r="X28" s="1231"/>
      <c r="Y28" s="1231"/>
      <c r="Z28" s="1231"/>
      <c r="AA28" s="1232"/>
      <c r="AB28" s="1235" t="s">
        <v>123</v>
      </c>
      <c r="AC28" s="1256"/>
      <c r="AD28" s="1256"/>
      <c r="AE28" s="1256"/>
      <c r="AF28" s="1236"/>
      <c r="AG28" s="1230"/>
      <c r="AH28" s="1231"/>
      <c r="AI28" s="1231"/>
      <c r="AJ28" s="1231"/>
      <c r="AK28" s="1232"/>
    </row>
    <row r="29" spans="2:37" ht="13.5" customHeight="1" x14ac:dyDescent="0.15">
      <c r="B29" s="1280"/>
      <c r="C29" s="1282" t="s">
        <v>126</v>
      </c>
      <c r="D29" s="1282"/>
      <c r="E29" s="1282"/>
      <c r="F29" s="1282"/>
      <c r="G29" s="1282"/>
      <c r="H29" s="1282"/>
      <c r="I29" s="1282"/>
      <c r="J29" s="1282"/>
      <c r="K29" s="1282"/>
      <c r="L29" s="1282"/>
      <c r="M29" s="1235" t="s">
        <v>643</v>
      </c>
      <c r="N29" s="1256"/>
      <c r="O29" s="1256"/>
      <c r="P29" s="1256"/>
      <c r="Q29" s="1256"/>
      <c r="R29" s="1256"/>
      <c r="S29" s="1256"/>
      <c r="T29" s="507" t="s">
        <v>644</v>
      </c>
      <c r="U29" s="1256"/>
      <c r="V29" s="1256"/>
      <c r="W29" s="1256"/>
      <c r="X29" s="507" t="s">
        <v>153</v>
      </c>
      <c r="Y29" s="1256"/>
      <c r="Z29" s="1256"/>
      <c r="AA29" s="1256"/>
      <c r="AB29" s="1256"/>
      <c r="AC29" s="1256"/>
      <c r="AD29" s="1256"/>
      <c r="AE29" s="1256"/>
      <c r="AF29" s="1256"/>
      <c r="AG29" s="1256"/>
      <c r="AH29" s="1256"/>
      <c r="AI29" s="1256"/>
      <c r="AJ29" s="1256"/>
      <c r="AK29" s="1236"/>
    </row>
    <row r="30" spans="2:37" ht="14.25" customHeight="1" x14ac:dyDescent="0.15">
      <c r="B30" s="1280"/>
      <c r="C30" s="1282"/>
      <c r="D30" s="1282"/>
      <c r="E30" s="1282"/>
      <c r="F30" s="1282"/>
      <c r="G30" s="1282"/>
      <c r="H30" s="1282"/>
      <c r="I30" s="1282"/>
      <c r="J30" s="1282"/>
      <c r="K30" s="1282"/>
      <c r="L30" s="1282"/>
      <c r="M30" s="1263" t="s">
        <v>645</v>
      </c>
      <c r="N30" s="1264"/>
      <c r="O30" s="1264"/>
      <c r="P30" s="1264"/>
      <c r="Q30" s="508" t="s">
        <v>38</v>
      </c>
      <c r="R30" s="1264"/>
      <c r="S30" s="1264"/>
      <c r="T30" s="1264"/>
      <c r="U30" s="1264"/>
      <c r="V30" s="1264" t="s">
        <v>646</v>
      </c>
      <c r="W30" s="1264"/>
      <c r="X30" s="1264"/>
      <c r="Y30" s="1264"/>
      <c r="Z30" s="1264"/>
      <c r="AA30" s="1264"/>
      <c r="AB30" s="1264"/>
      <c r="AC30" s="1264"/>
      <c r="AD30" s="1264"/>
      <c r="AE30" s="1264"/>
      <c r="AF30" s="1264"/>
      <c r="AG30" s="1264"/>
      <c r="AH30" s="1264"/>
      <c r="AI30" s="1264"/>
      <c r="AJ30" s="1264"/>
      <c r="AK30" s="1265"/>
    </row>
    <row r="31" spans="2:37" x14ac:dyDescent="0.15">
      <c r="B31" s="1280"/>
      <c r="C31" s="1282"/>
      <c r="D31" s="1282"/>
      <c r="E31" s="1282"/>
      <c r="F31" s="1282"/>
      <c r="G31" s="1282"/>
      <c r="H31" s="1282"/>
      <c r="I31" s="1282"/>
      <c r="J31" s="1282"/>
      <c r="K31" s="1282"/>
      <c r="L31" s="1282"/>
      <c r="M31" s="1257"/>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9"/>
    </row>
    <row r="32" spans="2:37" ht="14.25" customHeight="1" x14ac:dyDescent="0.15">
      <c r="B32" s="1280"/>
      <c r="C32" s="1275" t="s">
        <v>648</v>
      </c>
      <c r="D32" s="1275"/>
      <c r="E32" s="1275"/>
      <c r="F32" s="1275"/>
      <c r="G32" s="1275"/>
      <c r="H32" s="1275"/>
      <c r="I32" s="1275"/>
      <c r="J32" s="1275"/>
      <c r="K32" s="1275"/>
      <c r="L32" s="1275"/>
      <c r="M32" s="1227" t="s">
        <v>16</v>
      </c>
      <c r="N32" s="1228"/>
      <c r="O32" s="1228"/>
      <c r="P32" s="1228"/>
      <c r="Q32" s="1229"/>
      <c r="R32" s="1230"/>
      <c r="S32" s="1231"/>
      <c r="T32" s="1231"/>
      <c r="U32" s="1231"/>
      <c r="V32" s="1231"/>
      <c r="W32" s="1231"/>
      <c r="X32" s="1231"/>
      <c r="Y32" s="1231"/>
      <c r="Z32" s="1231"/>
      <c r="AA32" s="1232"/>
      <c r="AB32" s="1235" t="s">
        <v>123</v>
      </c>
      <c r="AC32" s="1256"/>
      <c r="AD32" s="1256"/>
      <c r="AE32" s="1256"/>
      <c r="AF32" s="1236"/>
      <c r="AG32" s="1230"/>
      <c r="AH32" s="1231"/>
      <c r="AI32" s="1231"/>
      <c r="AJ32" s="1231"/>
      <c r="AK32" s="1232"/>
    </row>
    <row r="33" spans="1:37" ht="14.25" customHeight="1" x14ac:dyDescent="0.15">
      <c r="B33" s="1280"/>
      <c r="C33" s="1275" t="s">
        <v>127</v>
      </c>
      <c r="D33" s="1275"/>
      <c r="E33" s="1275"/>
      <c r="F33" s="1275"/>
      <c r="G33" s="1275"/>
      <c r="H33" s="1275"/>
      <c r="I33" s="1275"/>
      <c r="J33" s="1275"/>
      <c r="K33" s="1275"/>
      <c r="L33" s="1275"/>
      <c r="M33" s="1266"/>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c r="AJ33" s="1266"/>
      <c r="AK33" s="1266"/>
    </row>
    <row r="34" spans="1:37" ht="13.5" customHeight="1" x14ac:dyDescent="0.15">
      <c r="B34" s="1280"/>
      <c r="C34" s="1275" t="s">
        <v>128</v>
      </c>
      <c r="D34" s="1275"/>
      <c r="E34" s="1275"/>
      <c r="F34" s="1275"/>
      <c r="G34" s="1275"/>
      <c r="H34" s="1275"/>
      <c r="I34" s="1275"/>
      <c r="J34" s="1275"/>
      <c r="K34" s="1275"/>
      <c r="L34" s="1275"/>
      <c r="M34" s="1235" t="s">
        <v>643</v>
      </c>
      <c r="N34" s="1256"/>
      <c r="O34" s="1256"/>
      <c r="P34" s="1256"/>
      <c r="Q34" s="1256"/>
      <c r="R34" s="1256"/>
      <c r="S34" s="1256"/>
      <c r="T34" s="507" t="s">
        <v>644</v>
      </c>
      <c r="U34" s="1256"/>
      <c r="V34" s="1256"/>
      <c r="W34" s="1256"/>
      <c r="X34" s="507" t="s">
        <v>153</v>
      </c>
      <c r="Y34" s="1256"/>
      <c r="Z34" s="1256"/>
      <c r="AA34" s="1256"/>
      <c r="AB34" s="1256"/>
      <c r="AC34" s="1256"/>
      <c r="AD34" s="1256"/>
      <c r="AE34" s="1256"/>
      <c r="AF34" s="1256"/>
      <c r="AG34" s="1256"/>
      <c r="AH34" s="1256"/>
      <c r="AI34" s="1256"/>
      <c r="AJ34" s="1256"/>
      <c r="AK34" s="1236"/>
    </row>
    <row r="35" spans="1:37" ht="14.25" customHeight="1" x14ac:dyDescent="0.15">
      <c r="B35" s="1280"/>
      <c r="C35" s="1275"/>
      <c r="D35" s="1275"/>
      <c r="E35" s="1275"/>
      <c r="F35" s="1275"/>
      <c r="G35" s="1275"/>
      <c r="H35" s="1275"/>
      <c r="I35" s="1275"/>
      <c r="J35" s="1275"/>
      <c r="K35" s="1275"/>
      <c r="L35" s="1275"/>
      <c r="M35" s="1263" t="s">
        <v>645</v>
      </c>
      <c r="N35" s="1264"/>
      <c r="O35" s="1264"/>
      <c r="P35" s="1264"/>
      <c r="Q35" s="508" t="s">
        <v>38</v>
      </c>
      <c r="R35" s="1264"/>
      <c r="S35" s="1264"/>
      <c r="T35" s="1264"/>
      <c r="U35" s="1264"/>
      <c r="V35" s="1264" t="s">
        <v>646</v>
      </c>
      <c r="W35" s="1264"/>
      <c r="X35" s="1264"/>
      <c r="Y35" s="1264"/>
      <c r="Z35" s="1264"/>
      <c r="AA35" s="1264"/>
      <c r="AB35" s="1264"/>
      <c r="AC35" s="1264"/>
      <c r="AD35" s="1264"/>
      <c r="AE35" s="1264"/>
      <c r="AF35" s="1264"/>
      <c r="AG35" s="1264"/>
      <c r="AH35" s="1264"/>
      <c r="AI35" s="1264"/>
      <c r="AJ35" s="1264"/>
      <c r="AK35" s="1265"/>
    </row>
    <row r="36" spans="1:37" x14ac:dyDescent="0.15">
      <c r="B36" s="1281"/>
      <c r="C36" s="1275"/>
      <c r="D36" s="1275"/>
      <c r="E36" s="1275"/>
      <c r="F36" s="1275"/>
      <c r="G36" s="1275"/>
      <c r="H36" s="1275"/>
      <c r="I36" s="1275"/>
      <c r="J36" s="1275"/>
      <c r="K36" s="1275"/>
      <c r="L36" s="1275"/>
      <c r="M36" s="1257"/>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9"/>
    </row>
    <row r="37" spans="1:37" ht="13.5" customHeight="1" x14ac:dyDescent="0.15">
      <c r="B37" s="1283" t="s">
        <v>312</v>
      </c>
      <c r="C37" s="1286" t="s">
        <v>650</v>
      </c>
      <c r="D37" s="1286"/>
      <c r="E37" s="1286"/>
      <c r="F37" s="1286"/>
      <c r="G37" s="1286"/>
      <c r="H37" s="1286"/>
      <c r="I37" s="1286"/>
      <c r="J37" s="1286"/>
      <c r="K37" s="1286"/>
      <c r="L37" s="1286"/>
      <c r="M37" s="1286"/>
      <c r="N37" s="1286"/>
      <c r="O37" s="1288" t="s">
        <v>129</v>
      </c>
      <c r="P37" s="1289"/>
      <c r="Q37" s="1286" t="s">
        <v>651</v>
      </c>
      <c r="R37" s="1286"/>
      <c r="S37" s="1286"/>
      <c r="T37" s="1286"/>
      <c r="U37" s="1292"/>
      <c r="V37" s="1293" t="s">
        <v>130</v>
      </c>
      <c r="W37" s="1294"/>
      <c r="X37" s="1294"/>
      <c r="Y37" s="1294"/>
      <c r="Z37" s="1294"/>
      <c r="AA37" s="1294"/>
      <c r="AB37" s="1294"/>
      <c r="AC37" s="1294"/>
      <c r="AD37" s="1295"/>
      <c r="AE37" s="1296" t="s">
        <v>652</v>
      </c>
      <c r="AF37" s="1286"/>
      <c r="AG37" s="1286"/>
      <c r="AH37" s="1286"/>
      <c r="AI37" s="1286"/>
      <c r="AJ37" s="1296" t="s">
        <v>653</v>
      </c>
      <c r="AK37" s="1292"/>
    </row>
    <row r="38" spans="1:37" ht="14.25" customHeight="1" x14ac:dyDescent="0.15">
      <c r="B38" s="1284"/>
      <c r="C38" s="1287"/>
      <c r="D38" s="1287"/>
      <c r="E38" s="1287"/>
      <c r="F38" s="1287"/>
      <c r="G38" s="1287"/>
      <c r="H38" s="1287"/>
      <c r="I38" s="1287"/>
      <c r="J38" s="1287"/>
      <c r="K38" s="1287"/>
      <c r="L38" s="1287"/>
      <c r="M38" s="1287"/>
      <c r="N38" s="1287"/>
      <c r="O38" s="1290"/>
      <c r="P38" s="1291"/>
      <c r="Q38" s="1287" t="s">
        <v>654</v>
      </c>
      <c r="R38" s="1287"/>
      <c r="S38" s="1287"/>
      <c r="T38" s="1287"/>
      <c r="U38" s="1304"/>
      <c r="V38" s="1305"/>
      <c r="W38" s="1306"/>
      <c r="X38" s="1306"/>
      <c r="Y38" s="1306"/>
      <c r="Z38" s="1306"/>
      <c r="AA38" s="1306"/>
      <c r="AB38" s="1306"/>
      <c r="AC38" s="1306"/>
      <c r="AD38" s="1307"/>
      <c r="AE38" s="1308" t="s">
        <v>654</v>
      </c>
      <c r="AF38" s="1287"/>
      <c r="AG38" s="1309"/>
      <c r="AH38" s="1309"/>
      <c r="AI38" s="1309"/>
      <c r="AJ38" s="1310" t="s">
        <v>655</v>
      </c>
      <c r="AK38" s="1311"/>
    </row>
    <row r="39" spans="1:37" ht="30.75" customHeight="1" x14ac:dyDescent="0.15">
      <c r="A39" s="510"/>
      <c r="B39" s="1285"/>
      <c r="C39" s="1279"/>
      <c r="D39" s="511"/>
      <c r="E39" s="1287" t="s">
        <v>656</v>
      </c>
      <c r="F39" s="1287"/>
      <c r="G39" s="1287"/>
      <c r="H39" s="1287"/>
      <c r="I39" s="1287"/>
      <c r="J39" s="1287"/>
      <c r="K39" s="1287"/>
      <c r="L39" s="1287"/>
      <c r="M39" s="1287"/>
      <c r="N39" s="1312"/>
      <c r="O39" s="1313"/>
      <c r="P39" s="1314"/>
      <c r="Q39" s="1315"/>
      <c r="R39" s="1316"/>
      <c r="S39" s="1316"/>
      <c r="T39" s="1316"/>
      <c r="U39" s="1291"/>
      <c r="V39" s="512" t="s">
        <v>143</v>
      </c>
      <c r="W39" s="1297" t="s">
        <v>657</v>
      </c>
      <c r="X39" s="1297"/>
      <c r="Y39" s="513" t="s">
        <v>143</v>
      </c>
      <c r="Z39" s="1297" t="s">
        <v>658</v>
      </c>
      <c r="AA39" s="1297"/>
      <c r="AB39" s="513" t="s">
        <v>143</v>
      </c>
      <c r="AC39" s="1297" t="s">
        <v>659</v>
      </c>
      <c r="AD39" s="1298"/>
      <c r="AE39" s="1299"/>
      <c r="AF39" s="1300"/>
      <c r="AG39" s="1231"/>
      <c r="AH39" s="1231"/>
      <c r="AI39" s="1232"/>
      <c r="AJ39" s="1272"/>
      <c r="AK39" s="1274"/>
    </row>
    <row r="40" spans="1:37" ht="30.75" customHeight="1" x14ac:dyDescent="0.15">
      <c r="B40" s="1285"/>
      <c r="C40" s="1280"/>
      <c r="D40" s="514"/>
      <c r="E40" s="1301" t="s">
        <v>660</v>
      </c>
      <c r="F40" s="1302"/>
      <c r="G40" s="1302"/>
      <c r="H40" s="1302"/>
      <c r="I40" s="1302"/>
      <c r="J40" s="1302"/>
      <c r="K40" s="1302"/>
      <c r="L40" s="1302"/>
      <c r="M40" s="1302"/>
      <c r="N40" s="1303"/>
      <c r="O40" s="1317"/>
      <c r="P40" s="1318"/>
      <c r="Q40" s="1319"/>
      <c r="R40" s="1268"/>
      <c r="S40" s="1268"/>
      <c r="T40" s="1268"/>
      <c r="U40" s="1269"/>
      <c r="V40" s="515" t="s">
        <v>143</v>
      </c>
      <c r="W40" s="1320" t="s">
        <v>657</v>
      </c>
      <c r="X40" s="1320"/>
      <c r="Y40" s="516" t="s">
        <v>143</v>
      </c>
      <c r="Z40" s="1320" t="s">
        <v>658</v>
      </c>
      <c r="AA40" s="1320"/>
      <c r="AB40" s="516" t="s">
        <v>143</v>
      </c>
      <c r="AC40" s="1320" t="s">
        <v>659</v>
      </c>
      <c r="AD40" s="1321"/>
      <c r="AE40" s="1230"/>
      <c r="AF40" s="1231"/>
      <c r="AG40" s="1231"/>
      <c r="AH40" s="1231"/>
      <c r="AI40" s="1232"/>
      <c r="AJ40" s="1272"/>
      <c r="AK40" s="1274"/>
    </row>
    <row r="41" spans="1:37" ht="30.75" customHeight="1" x14ac:dyDescent="0.15">
      <c r="B41" s="1285"/>
      <c r="C41" s="1280"/>
      <c r="D41" s="514"/>
      <c r="E41" s="1301" t="s">
        <v>661</v>
      </c>
      <c r="F41" s="1302"/>
      <c r="G41" s="1302"/>
      <c r="H41" s="1302"/>
      <c r="I41" s="1302"/>
      <c r="J41" s="1302"/>
      <c r="K41" s="1302"/>
      <c r="L41" s="1302"/>
      <c r="M41" s="1302"/>
      <c r="N41" s="1303"/>
      <c r="O41" s="1317"/>
      <c r="P41" s="1318"/>
      <c r="Q41" s="1319"/>
      <c r="R41" s="1268"/>
      <c r="S41" s="1268"/>
      <c r="T41" s="1268"/>
      <c r="U41" s="1269"/>
      <c r="V41" s="515" t="s">
        <v>143</v>
      </c>
      <c r="W41" s="1320" t="s">
        <v>657</v>
      </c>
      <c r="X41" s="1320"/>
      <c r="Y41" s="516" t="s">
        <v>143</v>
      </c>
      <c r="Z41" s="1320" t="s">
        <v>658</v>
      </c>
      <c r="AA41" s="1320"/>
      <c r="AB41" s="516" t="s">
        <v>143</v>
      </c>
      <c r="AC41" s="1320" t="s">
        <v>659</v>
      </c>
      <c r="AD41" s="1321"/>
      <c r="AE41" s="1230"/>
      <c r="AF41" s="1231"/>
      <c r="AG41" s="1231"/>
      <c r="AH41" s="1231"/>
      <c r="AI41" s="1232"/>
      <c r="AJ41" s="1272"/>
      <c r="AK41" s="1274"/>
    </row>
    <row r="42" spans="1:37" ht="30.75" customHeight="1" x14ac:dyDescent="0.15">
      <c r="B42" s="1285"/>
      <c r="C42" s="1280"/>
      <c r="D42" s="514"/>
      <c r="E42" s="1301" t="s">
        <v>662</v>
      </c>
      <c r="F42" s="1302"/>
      <c r="G42" s="1302"/>
      <c r="H42" s="1302"/>
      <c r="I42" s="1302"/>
      <c r="J42" s="1302"/>
      <c r="K42" s="1302"/>
      <c r="L42" s="1302"/>
      <c r="M42" s="1302"/>
      <c r="N42" s="1303"/>
      <c r="O42" s="1317"/>
      <c r="P42" s="1318"/>
      <c r="Q42" s="1319"/>
      <c r="R42" s="1268"/>
      <c r="S42" s="1268"/>
      <c r="T42" s="1268"/>
      <c r="U42" s="1269"/>
      <c r="V42" s="515" t="s">
        <v>143</v>
      </c>
      <c r="W42" s="1320" t="s">
        <v>657</v>
      </c>
      <c r="X42" s="1320"/>
      <c r="Y42" s="516" t="s">
        <v>143</v>
      </c>
      <c r="Z42" s="1320" t="s">
        <v>658</v>
      </c>
      <c r="AA42" s="1320"/>
      <c r="AB42" s="516" t="s">
        <v>143</v>
      </c>
      <c r="AC42" s="1320" t="s">
        <v>659</v>
      </c>
      <c r="AD42" s="1321"/>
      <c r="AE42" s="1230"/>
      <c r="AF42" s="1231"/>
      <c r="AG42" s="1231"/>
      <c r="AH42" s="1231"/>
      <c r="AI42" s="1232"/>
      <c r="AJ42" s="1272"/>
      <c r="AK42" s="1274"/>
    </row>
    <row r="43" spans="1:37" ht="30.75" customHeight="1" x14ac:dyDescent="0.15">
      <c r="B43" s="1285"/>
      <c r="C43" s="1280"/>
      <c r="D43" s="514"/>
      <c r="E43" s="1301" t="s">
        <v>663</v>
      </c>
      <c r="F43" s="1302"/>
      <c r="G43" s="1302"/>
      <c r="H43" s="1302"/>
      <c r="I43" s="1302"/>
      <c r="J43" s="1302"/>
      <c r="K43" s="1302"/>
      <c r="L43" s="1302"/>
      <c r="M43" s="1302"/>
      <c r="N43" s="1303"/>
      <c r="O43" s="1317"/>
      <c r="P43" s="1318"/>
      <c r="Q43" s="1319"/>
      <c r="R43" s="1268"/>
      <c r="S43" s="1268"/>
      <c r="T43" s="1268"/>
      <c r="U43" s="1269"/>
      <c r="V43" s="515" t="s">
        <v>143</v>
      </c>
      <c r="W43" s="1320" t="s">
        <v>657</v>
      </c>
      <c r="X43" s="1320"/>
      <c r="Y43" s="516" t="s">
        <v>143</v>
      </c>
      <c r="Z43" s="1320" t="s">
        <v>658</v>
      </c>
      <c r="AA43" s="1320"/>
      <c r="AB43" s="516" t="s">
        <v>143</v>
      </c>
      <c r="AC43" s="1320" t="s">
        <v>659</v>
      </c>
      <c r="AD43" s="1321"/>
      <c r="AE43" s="1230"/>
      <c r="AF43" s="1231"/>
      <c r="AG43" s="1231"/>
      <c r="AH43" s="1231"/>
      <c r="AI43" s="1232"/>
      <c r="AJ43" s="1272"/>
      <c r="AK43" s="1274"/>
    </row>
    <row r="44" spans="1:37" ht="30.75" customHeight="1" x14ac:dyDescent="0.15">
      <c r="B44" s="1285"/>
      <c r="C44" s="1281"/>
      <c r="D44" s="514"/>
      <c r="E44" s="1301" t="s">
        <v>664</v>
      </c>
      <c r="F44" s="1302"/>
      <c r="G44" s="1302"/>
      <c r="H44" s="1302"/>
      <c r="I44" s="1302"/>
      <c r="J44" s="1302"/>
      <c r="K44" s="1302"/>
      <c r="L44" s="1302"/>
      <c r="M44" s="1302"/>
      <c r="N44" s="1303"/>
      <c r="O44" s="1317"/>
      <c r="P44" s="1318"/>
      <c r="Q44" s="1319"/>
      <c r="R44" s="1268"/>
      <c r="S44" s="1268"/>
      <c r="T44" s="1268"/>
      <c r="U44" s="1269"/>
      <c r="V44" s="515" t="s">
        <v>143</v>
      </c>
      <c r="W44" s="1320" t="s">
        <v>657</v>
      </c>
      <c r="X44" s="1320"/>
      <c r="Y44" s="516" t="s">
        <v>143</v>
      </c>
      <c r="Z44" s="1320" t="s">
        <v>658</v>
      </c>
      <c r="AA44" s="1320"/>
      <c r="AB44" s="516" t="s">
        <v>143</v>
      </c>
      <c r="AC44" s="1320" t="s">
        <v>659</v>
      </c>
      <c r="AD44" s="1321"/>
      <c r="AE44" s="1230"/>
      <c r="AF44" s="1231"/>
      <c r="AG44" s="1231"/>
      <c r="AH44" s="1231"/>
      <c r="AI44" s="1232"/>
      <c r="AJ44" s="1272"/>
      <c r="AK44" s="1274"/>
    </row>
    <row r="45" spans="1:37" ht="14.25" customHeight="1" x14ac:dyDescent="0.15">
      <c r="B45" s="1322" t="s">
        <v>131</v>
      </c>
      <c r="C45" s="1301"/>
      <c r="D45" s="1301"/>
      <c r="E45" s="1301"/>
      <c r="F45" s="1301"/>
      <c r="G45" s="1301"/>
      <c r="H45" s="1301"/>
      <c r="I45" s="1301"/>
      <c r="J45" s="1301"/>
      <c r="K45" s="1301"/>
      <c r="L45" s="1323"/>
      <c r="M45" s="517"/>
      <c r="N45" s="518"/>
      <c r="O45" s="518"/>
      <c r="P45" s="518"/>
      <c r="Q45" s="518"/>
      <c r="R45" s="519"/>
      <c r="S45" s="519"/>
      <c r="T45" s="519"/>
      <c r="U45" s="519"/>
      <c r="V45" s="520"/>
      <c r="W45" s="1324"/>
      <c r="X45" s="1324"/>
      <c r="Y45" s="1324"/>
      <c r="Z45" s="1324"/>
      <c r="AA45" s="1324"/>
      <c r="AB45" s="1324"/>
      <c r="AC45" s="1324"/>
      <c r="AD45" s="1324"/>
      <c r="AE45" s="1324"/>
      <c r="AF45" s="1324"/>
      <c r="AG45" s="1324"/>
      <c r="AH45" s="1324"/>
      <c r="AI45" s="1324"/>
      <c r="AJ45" s="1324"/>
      <c r="AK45" s="1324"/>
    </row>
    <row r="46" spans="1:37" ht="14.25" customHeight="1" x14ac:dyDescent="0.15">
      <c r="B46" s="1237" t="s">
        <v>132</v>
      </c>
      <c r="C46" s="1267" t="s">
        <v>665</v>
      </c>
      <c r="D46" s="1268"/>
      <c r="E46" s="1268"/>
      <c r="F46" s="1268"/>
      <c r="G46" s="1268"/>
      <c r="H46" s="1268"/>
      <c r="I46" s="1268"/>
      <c r="J46" s="1268"/>
      <c r="K46" s="1268"/>
      <c r="L46" s="1268"/>
      <c r="M46" s="1268"/>
      <c r="N46" s="1268"/>
      <c r="O46" s="1268"/>
      <c r="P46" s="1268"/>
      <c r="Q46" s="1268"/>
      <c r="R46" s="1268"/>
      <c r="S46" s="1268"/>
      <c r="T46" s="1268"/>
      <c r="U46" s="1269"/>
      <c r="V46" s="1267" t="s">
        <v>666</v>
      </c>
      <c r="W46" s="1268"/>
      <c r="X46" s="1268"/>
      <c r="Y46" s="1268"/>
      <c r="Z46" s="1268"/>
      <c r="AA46" s="1268"/>
      <c r="AB46" s="1268"/>
      <c r="AC46" s="1268"/>
      <c r="AD46" s="1268"/>
      <c r="AE46" s="1268"/>
      <c r="AF46" s="1268"/>
      <c r="AG46" s="1268"/>
      <c r="AH46" s="1268"/>
      <c r="AI46" s="1268"/>
      <c r="AJ46" s="1268"/>
      <c r="AK46" s="1269"/>
    </row>
    <row r="47" spans="1:37" x14ac:dyDescent="0.15">
      <c r="B47" s="1238"/>
      <c r="C47" s="1293"/>
      <c r="D47" s="1294"/>
      <c r="E47" s="1294"/>
      <c r="F47" s="1294"/>
      <c r="G47" s="1294"/>
      <c r="H47" s="1294"/>
      <c r="I47" s="1294"/>
      <c r="J47" s="1294"/>
      <c r="K47" s="1294"/>
      <c r="L47" s="1294"/>
      <c r="M47" s="1294"/>
      <c r="N47" s="1294"/>
      <c r="O47" s="1294"/>
      <c r="P47" s="1294"/>
      <c r="Q47" s="1294"/>
      <c r="R47" s="1294"/>
      <c r="S47" s="1294"/>
      <c r="T47" s="1294"/>
      <c r="U47" s="1295"/>
      <c r="V47" s="1293"/>
      <c r="W47" s="1294"/>
      <c r="X47" s="1294"/>
      <c r="Y47" s="1294"/>
      <c r="Z47" s="1294"/>
      <c r="AA47" s="1294"/>
      <c r="AB47" s="1294"/>
      <c r="AC47" s="1294"/>
      <c r="AD47" s="1294"/>
      <c r="AE47" s="1294"/>
      <c r="AF47" s="1294"/>
      <c r="AG47" s="1294"/>
      <c r="AH47" s="1294"/>
      <c r="AI47" s="1294"/>
      <c r="AJ47" s="1294"/>
      <c r="AK47" s="1295"/>
    </row>
    <row r="48" spans="1:37" x14ac:dyDescent="0.15">
      <c r="B48" s="1238"/>
      <c r="C48" s="1325"/>
      <c r="D48" s="1326"/>
      <c r="E48" s="1326"/>
      <c r="F48" s="1326"/>
      <c r="G48" s="1326"/>
      <c r="H48" s="1326"/>
      <c r="I48" s="1326"/>
      <c r="J48" s="1326"/>
      <c r="K48" s="1326"/>
      <c r="L48" s="1326"/>
      <c r="M48" s="1326"/>
      <c r="N48" s="1326"/>
      <c r="O48" s="1326"/>
      <c r="P48" s="1326"/>
      <c r="Q48" s="1326"/>
      <c r="R48" s="1326"/>
      <c r="S48" s="1326"/>
      <c r="T48" s="1326"/>
      <c r="U48" s="1327"/>
      <c r="V48" s="1325"/>
      <c r="W48" s="1326"/>
      <c r="X48" s="1326"/>
      <c r="Y48" s="1326"/>
      <c r="Z48" s="1326"/>
      <c r="AA48" s="1326"/>
      <c r="AB48" s="1326"/>
      <c r="AC48" s="1326"/>
      <c r="AD48" s="1326"/>
      <c r="AE48" s="1326"/>
      <c r="AF48" s="1326"/>
      <c r="AG48" s="1326"/>
      <c r="AH48" s="1326"/>
      <c r="AI48" s="1326"/>
      <c r="AJ48" s="1326"/>
      <c r="AK48" s="1327"/>
    </row>
    <row r="49" spans="2:37" x14ac:dyDescent="0.15">
      <c r="B49" s="1238"/>
      <c r="C49" s="1325"/>
      <c r="D49" s="1326"/>
      <c r="E49" s="1326"/>
      <c r="F49" s="1326"/>
      <c r="G49" s="1326"/>
      <c r="H49" s="1326"/>
      <c r="I49" s="1326"/>
      <c r="J49" s="1326"/>
      <c r="K49" s="1326"/>
      <c r="L49" s="1326"/>
      <c r="M49" s="1326"/>
      <c r="N49" s="1326"/>
      <c r="O49" s="1326"/>
      <c r="P49" s="1326"/>
      <c r="Q49" s="1326"/>
      <c r="R49" s="1326"/>
      <c r="S49" s="1326"/>
      <c r="T49" s="1326"/>
      <c r="U49" s="1327"/>
      <c r="V49" s="1325"/>
      <c r="W49" s="1326"/>
      <c r="X49" s="1326"/>
      <c r="Y49" s="1326"/>
      <c r="Z49" s="1326"/>
      <c r="AA49" s="1326"/>
      <c r="AB49" s="1326"/>
      <c r="AC49" s="1326"/>
      <c r="AD49" s="1326"/>
      <c r="AE49" s="1326"/>
      <c r="AF49" s="1326"/>
      <c r="AG49" s="1326"/>
      <c r="AH49" s="1326"/>
      <c r="AI49" s="1326"/>
      <c r="AJ49" s="1326"/>
      <c r="AK49" s="1327"/>
    </row>
    <row r="50" spans="2:37" x14ac:dyDescent="0.15">
      <c r="B50" s="1239"/>
      <c r="C50" s="1305"/>
      <c r="D50" s="1306"/>
      <c r="E50" s="1306"/>
      <c r="F50" s="1306"/>
      <c r="G50" s="1306"/>
      <c r="H50" s="1306"/>
      <c r="I50" s="1306"/>
      <c r="J50" s="1306"/>
      <c r="K50" s="1306"/>
      <c r="L50" s="1306"/>
      <c r="M50" s="1306"/>
      <c r="N50" s="1306"/>
      <c r="O50" s="1306"/>
      <c r="P50" s="1306"/>
      <c r="Q50" s="1306"/>
      <c r="R50" s="1306"/>
      <c r="S50" s="1306"/>
      <c r="T50" s="1306"/>
      <c r="U50" s="1307"/>
      <c r="V50" s="1305"/>
      <c r="W50" s="1306"/>
      <c r="X50" s="1306"/>
      <c r="Y50" s="1306"/>
      <c r="Z50" s="1306"/>
      <c r="AA50" s="1306"/>
      <c r="AB50" s="1306"/>
      <c r="AC50" s="1306"/>
      <c r="AD50" s="1306"/>
      <c r="AE50" s="1306"/>
      <c r="AF50" s="1306"/>
      <c r="AG50" s="1306"/>
      <c r="AH50" s="1306"/>
      <c r="AI50" s="1306"/>
      <c r="AJ50" s="1306"/>
      <c r="AK50" s="1307"/>
    </row>
    <row r="51" spans="2:37" ht="14.25" customHeight="1" x14ac:dyDescent="0.15">
      <c r="B51" s="1227" t="s">
        <v>133</v>
      </c>
      <c r="C51" s="1228"/>
      <c r="D51" s="1228"/>
      <c r="E51" s="1228"/>
      <c r="F51" s="1229"/>
      <c r="G51" s="1266" t="s">
        <v>22</v>
      </c>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s="1266"/>
      <c r="AJ51" s="1266"/>
      <c r="AK51" s="1266"/>
    </row>
    <row r="53" spans="2:37" x14ac:dyDescent="0.15">
      <c r="B53" s="521" t="s">
        <v>667</v>
      </c>
    </row>
    <row r="54" spans="2:37" x14ac:dyDescent="0.15">
      <c r="B54" s="521" t="s">
        <v>668</v>
      </c>
    </row>
    <row r="55" spans="2:37" x14ac:dyDescent="0.15">
      <c r="B55" s="521" t="s">
        <v>669</v>
      </c>
    </row>
    <row r="56" spans="2:37" x14ac:dyDescent="0.15">
      <c r="B56" s="521" t="s">
        <v>670</v>
      </c>
    </row>
    <row r="57" spans="2:37" x14ac:dyDescent="0.15">
      <c r="B57" s="521" t="s">
        <v>671</v>
      </c>
    </row>
    <row r="58" spans="2:37" x14ac:dyDescent="0.15">
      <c r="B58" s="521" t="s">
        <v>672</v>
      </c>
    </row>
    <row r="59" spans="2:37" x14ac:dyDescent="0.15">
      <c r="B59" s="521" t="s">
        <v>673</v>
      </c>
    </row>
    <row r="60" spans="2:37" x14ac:dyDescent="0.15">
      <c r="B60" s="521" t="s">
        <v>674</v>
      </c>
    </row>
    <row r="61" spans="2:37" x14ac:dyDescent="0.15">
      <c r="B61" s="521" t="s">
        <v>675</v>
      </c>
    </row>
    <row r="62" spans="2:37" x14ac:dyDescent="0.15">
      <c r="B62" s="521" t="s">
        <v>676</v>
      </c>
    </row>
    <row r="63" spans="2:37" x14ac:dyDescent="0.15">
      <c r="B63" s="521" t="s">
        <v>677</v>
      </c>
    </row>
    <row r="122" spans="3:7" x14ac:dyDescent="0.15">
      <c r="C122" s="522"/>
      <c r="D122" s="522"/>
      <c r="E122" s="522"/>
      <c r="F122" s="522"/>
      <c r="G122" s="522"/>
    </row>
    <row r="123" spans="3:7" x14ac:dyDescent="0.15">
      <c r="C123" s="523"/>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AL13" sqref="AL13"/>
    </sheetView>
  </sheetViews>
  <sheetFormatPr defaultColWidth="9" defaultRowHeight="20.25" customHeight="1" x14ac:dyDescent="0.15"/>
  <cols>
    <col min="1" max="2" width="4.25" style="506"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16384" width="9" style="504"/>
  </cols>
  <sheetData>
    <row r="1" spans="1:32" ht="20.25" customHeight="1" x14ac:dyDescent="0.15">
      <c r="A1" s="524"/>
      <c r="B1" s="524"/>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row>
    <row r="2" spans="1:32" ht="20.25" customHeight="1" x14ac:dyDescent="0.15">
      <c r="A2" s="526" t="s">
        <v>388</v>
      </c>
      <c r="B2" s="526"/>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row>
    <row r="3" spans="1:32" ht="20.25" customHeight="1" x14ac:dyDescent="0.15">
      <c r="A3" s="1328" t="s">
        <v>389</v>
      </c>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row>
    <row r="4" spans="1:32" ht="20.25" customHeight="1" x14ac:dyDescent="0.15">
      <c r="A4" s="524"/>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row>
    <row r="5" spans="1:32" ht="30" customHeight="1" x14ac:dyDescent="0.15">
      <c r="A5" s="524"/>
      <c r="B5" s="524"/>
      <c r="C5" s="525"/>
      <c r="D5" s="525"/>
      <c r="E5" s="525"/>
      <c r="F5" s="525"/>
      <c r="G5" s="525"/>
      <c r="H5" s="525"/>
      <c r="I5" s="525"/>
      <c r="J5" s="524"/>
      <c r="K5" s="524"/>
      <c r="L5" s="524"/>
      <c r="M5" s="524"/>
      <c r="N5" s="524"/>
      <c r="O5" s="524"/>
      <c r="P5" s="524"/>
      <c r="Q5" s="524"/>
      <c r="R5" s="524"/>
      <c r="S5" s="1329" t="s">
        <v>390</v>
      </c>
      <c r="T5" s="1330"/>
      <c r="U5" s="1330"/>
      <c r="V5" s="1331"/>
      <c r="W5" s="527"/>
      <c r="X5" s="528"/>
      <c r="Y5" s="528"/>
      <c r="Z5" s="528"/>
      <c r="AA5" s="528"/>
      <c r="AB5" s="528"/>
      <c r="AC5" s="528"/>
      <c r="AD5" s="528"/>
      <c r="AE5" s="528"/>
      <c r="AF5" s="529"/>
    </row>
    <row r="6" spans="1:32" ht="20.25" customHeight="1" x14ac:dyDescent="0.15">
      <c r="A6" s="524"/>
      <c r="B6" s="524"/>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row>
    <row r="7" spans="1:32" ht="17.25" customHeight="1" x14ac:dyDescent="0.15">
      <c r="A7" s="1329" t="s">
        <v>111</v>
      </c>
      <c r="B7" s="1330"/>
      <c r="C7" s="1331"/>
      <c r="D7" s="1329" t="s">
        <v>110</v>
      </c>
      <c r="E7" s="1331"/>
      <c r="F7" s="1329" t="s">
        <v>134</v>
      </c>
      <c r="G7" s="1331"/>
      <c r="H7" s="1329" t="s">
        <v>135</v>
      </c>
      <c r="I7" s="1330"/>
      <c r="J7" s="1330"/>
      <c r="K7" s="1330"/>
      <c r="L7" s="1330"/>
      <c r="M7" s="1330"/>
      <c r="N7" s="1330"/>
      <c r="O7" s="1330"/>
      <c r="P7" s="1330"/>
      <c r="Q7" s="1330"/>
      <c r="R7" s="1330"/>
      <c r="S7" s="1330"/>
      <c r="T7" s="1330"/>
      <c r="U7" s="1330"/>
      <c r="V7" s="1330"/>
      <c r="W7" s="1330"/>
      <c r="X7" s="1331"/>
      <c r="Y7" s="1329" t="s">
        <v>391</v>
      </c>
      <c r="Z7" s="1330"/>
      <c r="AA7" s="1330"/>
      <c r="AB7" s="1331"/>
      <c r="AC7" s="1329" t="s">
        <v>136</v>
      </c>
      <c r="AD7" s="1330"/>
      <c r="AE7" s="1330"/>
      <c r="AF7" s="1331"/>
    </row>
    <row r="8" spans="1:32" ht="18.75" customHeight="1" x14ac:dyDescent="0.15">
      <c r="A8" s="530"/>
      <c r="B8" s="531"/>
      <c r="C8" s="532"/>
      <c r="D8" s="533"/>
      <c r="E8" s="534"/>
      <c r="F8" s="535"/>
      <c r="G8" s="534"/>
      <c r="H8" s="536" t="s">
        <v>678</v>
      </c>
      <c r="I8" s="537" t="s">
        <v>143</v>
      </c>
      <c r="J8" s="538" t="s">
        <v>679</v>
      </c>
      <c r="K8" s="539"/>
      <c r="L8" s="538"/>
      <c r="M8" s="540" t="s">
        <v>143</v>
      </c>
      <c r="N8" s="538" t="s">
        <v>680</v>
      </c>
      <c r="O8" s="538"/>
      <c r="P8" s="538"/>
      <c r="Q8" s="538"/>
      <c r="R8" s="538"/>
      <c r="S8" s="538"/>
      <c r="T8" s="538"/>
      <c r="U8" s="538"/>
      <c r="V8" s="538"/>
      <c r="W8" s="538"/>
      <c r="X8" s="541"/>
      <c r="Y8" s="542" t="s">
        <v>143</v>
      </c>
      <c r="Z8" s="543" t="s">
        <v>395</v>
      </c>
      <c r="AA8" s="543"/>
      <c r="AB8" s="544"/>
      <c r="AC8" s="542" t="s">
        <v>143</v>
      </c>
      <c r="AD8" s="543" t="s">
        <v>395</v>
      </c>
      <c r="AE8" s="543"/>
      <c r="AF8" s="544"/>
    </row>
    <row r="9" spans="1:32" ht="18.75" customHeight="1" x14ac:dyDescent="0.15">
      <c r="A9" s="545"/>
      <c r="B9" s="546"/>
      <c r="C9" s="547"/>
      <c r="D9" s="548"/>
      <c r="E9" s="549"/>
      <c r="F9" s="550"/>
      <c r="G9" s="549"/>
      <c r="H9" s="1334" t="s">
        <v>681</v>
      </c>
      <c r="I9" s="1336" t="s">
        <v>143</v>
      </c>
      <c r="J9" s="1338" t="s">
        <v>682</v>
      </c>
      <c r="K9" s="1338"/>
      <c r="L9" s="1338"/>
      <c r="M9" s="1340" t="s">
        <v>143</v>
      </c>
      <c r="N9" s="1338" t="s">
        <v>683</v>
      </c>
      <c r="O9" s="1338"/>
      <c r="P9" s="1338"/>
      <c r="Q9" s="1332"/>
      <c r="R9" s="1332"/>
      <c r="S9" s="1332"/>
      <c r="T9" s="1332"/>
      <c r="U9" s="551"/>
      <c r="V9" s="551"/>
      <c r="W9" s="551"/>
      <c r="X9" s="549"/>
      <c r="Y9" s="552" t="s">
        <v>143</v>
      </c>
      <c r="Z9" s="551" t="s">
        <v>399</v>
      </c>
      <c r="AA9" s="551"/>
      <c r="AB9" s="553"/>
      <c r="AC9" s="552" t="s">
        <v>143</v>
      </c>
      <c r="AD9" s="551" t="s">
        <v>399</v>
      </c>
      <c r="AE9" s="551"/>
      <c r="AF9" s="553"/>
    </row>
    <row r="10" spans="1:32" ht="18.75" customHeight="1" x14ac:dyDescent="0.15">
      <c r="A10" s="545"/>
      <c r="B10" s="546"/>
      <c r="C10" s="547"/>
      <c r="D10" s="548"/>
      <c r="E10" s="549"/>
      <c r="F10" s="550"/>
      <c r="G10" s="549"/>
      <c r="H10" s="1335"/>
      <c r="I10" s="1337"/>
      <c r="J10" s="1339"/>
      <c r="K10" s="1339"/>
      <c r="L10" s="1339"/>
      <c r="M10" s="1341"/>
      <c r="N10" s="1339"/>
      <c r="O10" s="1339"/>
      <c r="P10" s="1339"/>
      <c r="Q10" s="1333"/>
      <c r="R10" s="1333"/>
      <c r="S10" s="1333"/>
      <c r="T10" s="1333"/>
      <c r="U10" s="538"/>
      <c r="V10" s="538"/>
      <c r="W10" s="538"/>
      <c r="X10" s="541"/>
      <c r="Y10" s="554"/>
      <c r="Z10" s="551"/>
      <c r="AA10" s="551"/>
      <c r="AB10" s="553"/>
      <c r="AC10" s="554"/>
      <c r="AD10" s="551"/>
      <c r="AE10" s="551"/>
      <c r="AF10" s="553"/>
    </row>
    <row r="11" spans="1:32" ht="18.75" customHeight="1" x14ac:dyDescent="0.15">
      <c r="A11" s="545"/>
      <c r="B11" s="546"/>
      <c r="C11" s="547"/>
      <c r="D11" s="548"/>
      <c r="E11" s="549"/>
      <c r="F11" s="550"/>
      <c r="G11" s="549"/>
      <c r="H11" s="1334" t="s">
        <v>684</v>
      </c>
      <c r="I11" s="1336" t="s">
        <v>143</v>
      </c>
      <c r="J11" s="1338" t="s">
        <v>682</v>
      </c>
      <c r="K11" s="1338"/>
      <c r="L11" s="1338"/>
      <c r="M11" s="1340" t="s">
        <v>143</v>
      </c>
      <c r="N11" s="1338" t="s">
        <v>683</v>
      </c>
      <c r="O11" s="1338"/>
      <c r="P11" s="1338"/>
      <c r="Q11" s="1332"/>
      <c r="R11" s="1332"/>
      <c r="S11" s="1332"/>
      <c r="T11" s="1332"/>
      <c r="U11" s="551"/>
      <c r="V11" s="551"/>
      <c r="W11" s="551"/>
      <c r="X11" s="549"/>
      <c r="Y11" s="554"/>
      <c r="Z11" s="551"/>
      <c r="AA11" s="551"/>
      <c r="AB11" s="553"/>
      <c r="AC11" s="554"/>
      <c r="AD11" s="551"/>
      <c r="AE11" s="551"/>
      <c r="AF11" s="553"/>
    </row>
    <row r="12" spans="1:32" ht="21.75" customHeight="1" x14ac:dyDescent="0.15">
      <c r="A12" s="545"/>
      <c r="B12" s="546"/>
      <c r="C12" s="547"/>
      <c r="D12" s="548"/>
      <c r="E12" s="549"/>
      <c r="F12" s="550"/>
      <c r="G12" s="549"/>
      <c r="H12" s="1335"/>
      <c r="I12" s="1337"/>
      <c r="J12" s="1339"/>
      <c r="K12" s="1339"/>
      <c r="L12" s="1339"/>
      <c r="M12" s="1341"/>
      <c r="N12" s="1339"/>
      <c r="O12" s="1339"/>
      <c r="P12" s="1339"/>
      <c r="Q12" s="1333"/>
      <c r="R12" s="1333"/>
      <c r="S12" s="1333"/>
      <c r="T12" s="1333"/>
      <c r="U12" s="538"/>
      <c r="V12" s="538"/>
      <c r="W12" s="538"/>
      <c r="X12" s="541"/>
      <c r="Y12" s="554"/>
      <c r="Z12" s="551"/>
      <c r="AA12" s="551"/>
      <c r="AB12" s="553"/>
      <c r="AC12" s="554"/>
      <c r="AD12" s="551"/>
      <c r="AE12" s="551"/>
      <c r="AF12" s="553"/>
    </row>
    <row r="13" spans="1:32" ht="18.75" customHeight="1" x14ac:dyDescent="0.15">
      <c r="A13" s="545"/>
      <c r="B13" s="546"/>
      <c r="C13" s="547"/>
      <c r="D13" s="548"/>
      <c r="E13" s="549"/>
      <c r="F13" s="550"/>
      <c r="G13" s="549"/>
      <c r="H13" s="1334" t="s">
        <v>685</v>
      </c>
      <c r="I13" s="1336" t="s">
        <v>143</v>
      </c>
      <c r="J13" s="1338" t="s">
        <v>682</v>
      </c>
      <c r="K13" s="1338"/>
      <c r="L13" s="1338"/>
      <c r="M13" s="1340" t="s">
        <v>143</v>
      </c>
      <c r="N13" s="1338" t="s">
        <v>683</v>
      </c>
      <c r="O13" s="1338"/>
      <c r="P13" s="1338"/>
      <c r="Q13" s="1332"/>
      <c r="R13" s="1332"/>
      <c r="S13" s="1332"/>
      <c r="T13" s="1332"/>
      <c r="U13" s="551"/>
      <c r="V13" s="551"/>
      <c r="W13" s="551"/>
      <c r="X13" s="549"/>
      <c r="Y13" s="554"/>
      <c r="Z13" s="551"/>
      <c r="AA13" s="551"/>
      <c r="AB13" s="553"/>
      <c r="AC13" s="554"/>
      <c r="AD13" s="551"/>
      <c r="AE13" s="551"/>
      <c r="AF13" s="553"/>
    </row>
    <row r="14" spans="1:32" ht="18.75" customHeight="1" x14ac:dyDescent="0.15">
      <c r="A14" s="545"/>
      <c r="B14" s="546"/>
      <c r="C14" s="547"/>
      <c r="D14" s="548"/>
      <c r="E14" s="549"/>
      <c r="F14" s="550"/>
      <c r="G14" s="549"/>
      <c r="H14" s="1335"/>
      <c r="I14" s="1337"/>
      <c r="J14" s="1339"/>
      <c r="K14" s="1339"/>
      <c r="L14" s="1339"/>
      <c r="M14" s="1341"/>
      <c r="N14" s="1339"/>
      <c r="O14" s="1339"/>
      <c r="P14" s="1339"/>
      <c r="Q14" s="1333"/>
      <c r="R14" s="1333"/>
      <c r="S14" s="1333"/>
      <c r="T14" s="1333"/>
      <c r="U14" s="538"/>
      <c r="V14" s="538"/>
      <c r="W14" s="538"/>
      <c r="X14" s="549"/>
      <c r="Y14" s="554"/>
      <c r="Z14" s="551"/>
      <c r="AA14" s="551"/>
      <c r="AB14" s="553"/>
      <c r="AC14" s="554"/>
      <c r="AD14" s="551"/>
      <c r="AE14" s="551"/>
      <c r="AF14" s="553"/>
    </row>
    <row r="15" spans="1:32" ht="18.75" customHeight="1" x14ac:dyDescent="0.15">
      <c r="A15" s="545"/>
      <c r="B15" s="546"/>
      <c r="C15" s="547"/>
      <c r="D15" s="548"/>
      <c r="E15" s="549"/>
      <c r="F15" s="550"/>
      <c r="G15" s="549"/>
      <c r="H15" s="555" t="s">
        <v>392</v>
      </c>
      <c r="I15" s="556" t="s">
        <v>143</v>
      </c>
      <c r="J15" s="557" t="s">
        <v>407</v>
      </c>
      <c r="K15" s="558"/>
      <c r="L15" s="559" t="s">
        <v>143</v>
      </c>
      <c r="M15" s="560" t="s">
        <v>394</v>
      </c>
      <c r="N15" s="557"/>
      <c r="O15" s="561"/>
      <c r="P15" s="551"/>
      <c r="Q15" s="551"/>
      <c r="R15" s="551"/>
      <c r="S15" s="551"/>
      <c r="T15" s="551"/>
      <c r="U15" s="551"/>
      <c r="V15" s="551"/>
      <c r="W15" s="551"/>
      <c r="X15" s="562"/>
      <c r="Y15" s="554"/>
      <c r="Z15" s="551"/>
      <c r="AA15" s="551"/>
      <c r="AB15" s="553"/>
      <c r="AC15" s="554"/>
      <c r="AD15" s="551"/>
      <c r="AE15" s="551"/>
      <c r="AF15" s="553"/>
    </row>
    <row r="16" spans="1:32" ht="18.75" customHeight="1" x14ac:dyDescent="0.15">
      <c r="A16" s="552" t="s">
        <v>143</v>
      </c>
      <c r="B16" s="546" t="s">
        <v>400</v>
      </c>
      <c r="C16" s="547" t="s">
        <v>313</v>
      </c>
      <c r="D16" s="548"/>
      <c r="E16" s="549"/>
      <c r="F16" s="550"/>
      <c r="G16" s="549"/>
      <c r="H16" s="1334" t="s">
        <v>396</v>
      </c>
      <c r="I16" s="1342" t="s">
        <v>143</v>
      </c>
      <c r="J16" s="1338" t="s">
        <v>682</v>
      </c>
      <c r="K16" s="1338"/>
      <c r="L16" s="1338"/>
      <c r="M16" s="1342" t="s">
        <v>143</v>
      </c>
      <c r="N16" s="1338" t="s">
        <v>683</v>
      </c>
      <c r="O16" s="1338"/>
      <c r="P16" s="1338"/>
      <c r="Q16" s="563"/>
      <c r="R16" s="563"/>
      <c r="S16" s="563"/>
      <c r="T16" s="563"/>
      <c r="U16" s="563"/>
      <c r="V16" s="563"/>
      <c r="W16" s="563"/>
      <c r="X16" s="564"/>
      <c r="Y16" s="554"/>
      <c r="Z16" s="551"/>
      <c r="AA16" s="565"/>
      <c r="AB16" s="553"/>
      <c r="AC16" s="554"/>
      <c r="AD16" s="551"/>
      <c r="AE16" s="565"/>
      <c r="AF16" s="553"/>
    </row>
    <row r="17" spans="1:32" ht="18.75" customHeight="1" x14ac:dyDescent="0.15">
      <c r="A17" s="545"/>
      <c r="B17" s="546"/>
      <c r="C17" s="547"/>
      <c r="D17" s="548"/>
      <c r="E17" s="549"/>
      <c r="F17" s="550"/>
      <c r="G17" s="549"/>
      <c r="H17" s="1335"/>
      <c r="I17" s="1343"/>
      <c r="J17" s="1339"/>
      <c r="K17" s="1339"/>
      <c r="L17" s="1339"/>
      <c r="M17" s="1343"/>
      <c r="N17" s="1339"/>
      <c r="O17" s="1339"/>
      <c r="P17" s="1339"/>
      <c r="Q17" s="566"/>
      <c r="R17" s="566"/>
      <c r="S17" s="566"/>
      <c r="T17" s="566"/>
      <c r="U17" s="566"/>
      <c r="V17" s="566"/>
      <c r="W17" s="566"/>
      <c r="X17" s="567"/>
      <c r="Y17" s="554"/>
      <c r="Z17" s="568"/>
      <c r="AA17" s="568"/>
      <c r="AB17" s="569"/>
      <c r="AC17" s="554"/>
      <c r="AD17" s="568"/>
      <c r="AE17" s="568"/>
      <c r="AF17" s="569"/>
    </row>
    <row r="18" spans="1:32" ht="18.75" customHeight="1" x14ac:dyDescent="0.15">
      <c r="A18" s="550"/>
      <c r="B18" s="524"/>
      <c r="C18" s="547"/>
      <c r="D18" s="548"/>
      <c r="E18" s="549"/>
      <c r="F18" s="550"/>
      <c r="G18" s="549"/>
      <c r="H18" s="1334" t="s">
        <v>401</v>
      </c>
      <c r="I18" s="1342" t="s">
        <v>150</v>
      </c>
      <c r="J18" s="1338" t="s">
        <v>682</v>
      </c>
      <c r="K18" s="1338"/>
      <c r="L18" s="1338"/>
      <c r="M18" s="1342" t="s">
        <v>143</v>
      </c>
      <c r="N18" s="1338" t="s">
        <v>683</v>
      </c>
      <c r="O18" s="1338"/>
      <c r="P18" s="1338"/>
      <c r="Q18" s="563"/>
      <c r="R18" s="563"/>
      <c r="S18" s="563"/>
      <c r="T18" s="563"/>
      <c r="U18" s="563"/>
      <c r="V18" s="563"/>
      <c r="W18" s="563"/>
      <c r="X18" s="564"/>
      <c r="Y18" s="554"/>
      <c r="Z18" s="568"/>
      <c r="AA18" s="568"/>
      <c r="AB18" s="569"/>
      <c r="AC18" s="554"/>
      <c r="AD18" s="568"/>
      <c r="AE18" s="568"/>
      <c r="AF18" s="569"/>
    </row>
    <row r="19" spans="1:32" ht="18.75" customHeight="1" x14ac:dyDescent="0.15">
      <c r="A19" s="545"/>
      <c r="B19" s="546"/>
      <c r="C19" s="547"/>
      <c r="D19" s="548"/>
      <c r="E19" s="549"/>
      <c r="F19" s="550"/>
      <c r="G19" s="549"/>
      <c r="H19" s="1335"/>
      <c r="I19" s="1343"/>
      <c r="J19" s="1339"/>
      <c r="K19" s="1339"/>
      <c r="L19" s="1339"/>
      <c r="M19" s="1343"/>
      <c r="N19" s="1339"/>
      <c r="O19" s="1339"/>
      <c r="P19" s="1339"/>
      <c r="Q19" s="566"/>
      <c r="R19" s="566"/>
      <c r="S19" s="566"/>
      <c r="T19" s="566"/>
      <c r="U19" s="566"/>
      <c r="V19" s="566"/>
      <c r="W19" s="566"/>
      <c r="X19" s="567"/>
      <c r="Y19" s="554"/>
      <c r="Z19" s="568"/>
      <c r="AA19" s="568"/>
      <c r="AB19" s="569"/>
      <c r="AC19" s="554"/>
      <c r="AD19" s="568"/>
      <c r="AE19" s="568"/>
      <c r="AF19" s="569"/>
    </row>
    <row r="20" spans="1:32" ht="18.75" customHeight="1" x14ac:dyDescent="0.15">
      <c r="A20" s="545"/>
      <c r="B20" s="546"/>
      <c r="C20" s="547"/>
      <c r="D20" s="548"/>
      <c r="E20" s="549"/>
      <c r="F20" s="550"/>
      <c r="G20" s="549"/>
      <c r="H20" s="555" t="s">
        <v>686</v>
      </c>
      <c r="I20" s="556" t="s">
        <v>143</v>
      </c>
      <c r="J20" s="557" t="s">
        <v>393</v>
      </c>
      <c r="K20" s="557"/>
      <c r="L20" s="561" t="s">
        <v>143</v>
      </c>
      <c r="M20" s="557" t="s">
        <v>394</v>
      </c>
      <c r="N20" s="557"/>
      <c r="O20" s="570"/>
      <c r="P20" s="557"/>
      <c r="Q20" s="566"/>
      <c r="R20" s="566"/>
      <c r="S20" s="566"/>
      <c r="T20" s="566"/>
      <c r="U20" s="566"/>
      <c r="V20" s="566"/>
      <c r="W20" s="566"/>
      <c r="X20" s="567"/>
      <c r="Y20" s="554"/>
      <c r="Z20" s="568"/>
      <c r="AA20" s="568"/>
      <c r="AB20" s="569"/>
      <c r="AC20" s="554"/>
      <c r="AD20" s="568"/>
      <c r="AE20" s="568"/>
      <c r="AF20" s="569"/>
    </row>
    <row r="21" spans="1:32" ht="18.75" customHeight="1" x14ac:dyDescent="0.15">
      <c r="A21" s="545"/>
      <c r="B21" s="546"/>
      <c r="C21" s="547"/>
      <c r="D21" s="548"/>
      <c r="E21" s="549"/>
      <c r="F21" s="550"/>
      <c r="G21" s="549"/>
      <c r="H21" s="571" t="s">
        <v>402</v>
      </c>
      <c r="I21" s="556" t="s">
        <v>143</v>
      </c>
      <c r="J21" s="557" t="s">
        <v>393</v>
      </c>
      <c r="K21" s="557"/>
      <c r="L21" s="561" t="s">
        <v>143</v>
      </c>
      <c r="M21" s="557" t="s">
        <v>403</v>
      </c>
      <c r="N21" s="557"/>
      <c r="O21" s="561" t="s">
        <v>143</v>
      </c>
      <c r="P21" s="557" t="s">
        <v>404</v>
      </c>
      <c r="Q21" s="570"/>
      <c r="R21" s="561" t="s">
        <v>143</v>
      </c>
      <c r="S21" s="557" t="s">
        <v>405</v>
      </c>
      <c r="T21" s="570"/>
      <c r="U21" s="570"/>
      <c r="V21" s="570"/>
      <c r="W21" s="570"/>
      <c r="X21" s="572"/>
      <c r="Y21" s="554"/>
      <c r="Z21" s="568"/>
      <c r="AA21" s="568"/>
      <c r="AB21" s="569"/>
      <c r="AC21" s="554"/>
      <c r="AD21" s="568"/>
      <c r="AE21" s="568"/>
      <c r="AF21" s="569"/>
    </row>
    <row r="22" spans="1:32" ht="18.75" customHeight="1" x14ac:dyDescent="0.15">
      <c r="A22" s="545"/>
      <c r="B22" s="546"/>
      <c r="C22" s="547"/>
      <c r="D22" s="548"/>
      <c r="E22" s="549"/>
      <c r="F22" s="550"/>
      <c r="G22" s="549"/>
      <c r="H22" s="573" t="s">
        <v>406</v>
      </c>
      <c r="I22" s="574" t="s">
        <v>143</v>
      </c>
      <c r="J22" s="575" t="s">
        <v>407</v>
      </c>
      <c r="K22" s="575"/>
      <c r="L22" s="576" t="s">
        <v>143</v>
      </c>
      <c r="M22" s="575" t="s">
        <v>408</v>
      </c>
      <c r="N22" s="575"/>
      <c r="O22" s="576" t="s">
        <v>143</v>
      </c>
      <c r="P22" s="575" t="s">
        <v>409</v>
      </c>
      <c r="Q22" s="577"/>
      <c r="R22" s="576"/>
      <c r="S22" s="575"/>
      <c r="T22" s="577"/>
      <c r="U22" s="577"/>
      <c r="V22" s="577"/>
      <c r="W22" s="577"/>
      <c r="X22" s="578"/>
      <c r="Y22" s="554"/>
      <c r="Z22" s="568"/>
      <c r="AA22" s="568"/>
      <c r="AB22" s="569"/>
      <c r="AC22" s="554"/>
      <c r="AD22" s="568"/>
      <c r="AE22" s="568"/>
      <c r="AF22" s="569"/>
    </row>
    <row r="23" spans="1:32" ht="18.75" customHeight="1" x14ac:dyDescent="0.15">
      <c r="A23" s="579"/>
      <c r="B23" s="580"/>
      <c r="C23" s="581"/>
      <c r="D23" s="582"/>
      <c r="E23" s="583"/>
      <c r="F23" s="584"/>
      <c r="G23" s="583"/>
      <c r="H23" s="585" t="s">
        <v>410</v>
      </c>
      <c r="I23" s="586" t="s">
        <v>143</v>
      </c>
      <c r="J23" s="560" t="s">
        <v>393</v>
      </c>
      <c r="K23" s="560"/>
      <c r="L23" s="587" t="s">
        <v>143</v>
      </c>
      <c r="M23" s="560" t="s">
        <v>394</v>
      </c>
      <c r="N23" s="560"/>
      <c r="O23" s="560"/>
      <c r="P23" s="560"/>
      <c r="Q23" s="588"/>
      <c r="R23" s="588"/>
      <c r="S23" s="588"/>
      <c r="T23" s="588"/>
      <c r="U23" s="588"/>
      <c r="V23" s="588"/>
      <c r="W23" s="588"/>
      <c r="X23" s="589"/>
      <c r="Y23" s="590"/>
      <c r="Z23" s="591"/>
      <c r="AA23" s="591"/>
      <c r="AB23" s="592"/>
      <c r="AC23" s="590"/>
      <c r="AD23" s="591"/>
      <c r="AE23" s="591"/>
      <c r="AF23" s="592"/>
    </row>
    <row r="24" spans="1:32" ht="18.75" customHeight="1" x14ac:dyDescent="0.15">
      <c r="A24" s="530"/>
      <c r="B24" s="531"/>
      <c r="C24" s="532"/>
      <c r="D24" s="533"/>
      <c r="E24" s="534"/>
      <c r="F24" s="535"/>
      <c r="G24" s="544"/>
      <c r="H24" s="593" t="s">
        <v>137</v>
      </c>
      <c r="I24" s="537" t="s">
        <v>143</v>
      </c>
      <c r="J24" s="594" t="s">
        <v>393</v>
      </c>
      <c r="K24" s="594"/>
      <c r="L24" s="595"/>
      <c r="M24" s="559" t="s">
        <v>143</v>
      </c>
      <c r="N24" s="594" t="s">
        <v>411</v>
      </c>
      <c r="O24" s="594"/>
      <c r="P24" s="595"/>
      <c r="Q24" s="559" t="s">
        <v>143</v>
      </c>
      <c r="R24" s="596" t="s">
        <v>412</v>
      </c>
      <c r="S24" s="596"/>
      <c r="T24" s="597"/>
      <c r="U24" s="597"/>
      <c r="V24" s="597"/>
      <c r="W24" s="597"/>
      <c r="X24" s="598"/>
      <c r="Y24" s="542" t="s">
        <v>143</v>
      </c>
      <c r="Z24" s="543" t="s">
        <v>395</v>
      </c>
      <c r="AA24" s="543"/>
      <c r="AB24" s="544"/>
      <c r="AC24" s="542" t="s">
        <v>143</v>
      </c>
      <c r="AD24" s="543" t="s">
        <v>395</v>
      </c>
      <c r="AE24" s="543"/>
      <c r="AF24" s="544"/>
    </row>
    <row r="25" spans="1:32" ht="18.75" customHeight="1" x14ac:dyDescent="0.15">
      <c r="A25" s="545"/>
      <c r="B25" s="546"/>
      <c r="C25" s="547"/>
      <c r="D25" s="548"/>
      <c r="E25" s="549"/>
      <c r="F25" s="550"/>
      <c r="G25" s="553"/>
      <c r="H25" s="599" t="s">
        <v>687</v>
      </c>
      <c r="I25" s="540" t="s">
        <v>143</v>
      </c>
      <c r="J25" s="551" t="s">
        <v>679</v>
      </c>
      <c r="K25" s="551"/>
      <c r="L25" s="600"/>
      <c r="M25" s="540" t="s">
        <v>143</v>
      </c>
      <c r="N25" s="551" t="s">
        <v>680</v>
      </c>
      <c r="O25" s="551"/>
      <c r="P25" s="601"/>
      <c r="Q25" s="561"/>
      <c r="R25" s="602"/>
      <c r="S25" s="597"/>
      <c r="T25" s="597"/>
      <c r="U25" s="597"/>
      <c r="V25" s="597"/>
      <c r="W25" s="597"/>
      <c r="X25" s="598"/>
      <c r="Y25" s="552" t="s">
        <v>143</v>
      </c>
      <c r="Z25" s="551" t="s">
        <v>399</v>
      </c>
      <c r="AA25" s="565"/>
      <c r="AB25" s="553"/>
      <c r="AC25" s="552" t="s">
        <v>143</v>
      </c>
      <c r="AD25" s="551" t="s">
        <v>399</v>
      </c>
      <c r="AE25" s="565"/>
      <c r="AF25" s="553"/>
    </row>
    <row r="26" spans="1:32" ht="18.75" customHeight="1" x14ac:dyDescent="0.15">
      <c r="A26" s="545"/>
      <c r="B26" s="546"/>
      <c r="C26" s="547"/>
      <c r="D26" s="548"/>
      <c r="E26" s="549"/>
      <c r="F26" s="550"/>
      <c r="G26" s="553"/>
      <c r="H26" s="555" t="s">
        <v>688</v>
      </c>
      <c r="I26" s="556" t="s">
        <v>143</v>
      </c>
      <c r="J26" s="557" t="s">
        <v>679</v>
      </c>
      <c r="K26" s="558"/>
      <c r="L26" s="601"/>
      <c r="M26" s="561" t="s">
        <v>143</v>
      </c>
      <c r="N26" s="557" t="s">
        <v>680</v>
      </c>
      <c r="O26" s="561"/>
      <c r="P26" s="600"/>
      <c r="Q26" s="540"/>
      <c r="R26" s="525"/>
      <c r="S26" s="597"/>
      <c r="T26" s="597"/>
      <c r="U26" s="597"/>
      <c r="V26" s="597"/>
      <c r="W26" s="597"/>
      <c r="X26" s="598"/>
      <c r="Y26" s="525"/>
      <c r="Z26" s="551"/>
      <c r="AA26" s="551"/>
      <c r="AB26" s="553"/>
      <c r="AC26" s="603"/>
      <c r="AD26" s="551"/>
      <c r="AE26" s="551"/>
      <c r="AF26" s="553"/>
    </row>
    <row r="27" spans="1:32" ht="18.75" customHeight="1" x14ac:dyDescent="0.15">
      <c r="A27" s="545"/>
      <c r="B27" s="546"/>
      <c r="C27" s="547"/>
      <c r="D27" s="548"/>
      <c r="E27" s="549"/>
      <c r="F27" s="550"/>
      <c r="G27" s="553"/>
      <c r="H27" s="604" t="s">
        <v>413</v>
      </c>
      <c r="I27" s="574" t="s">
        <v>143</v>
      </c>
      <c r="J27" s="557" t="s">
        <v>393</v>
      </c>
      <c r="K27" s="558"/>
      <c r="L27" s="561" t="s">
        <v>143</v>
      </c>
      <c r="M27" s="557" t="s">
        <v>394</v>
      </c>
      <c r="N27" s="602"/>
      <c r="O27" s="602"/>
      <c r="P27" s="602"/>
      <c r="Q27" s="602"/>
      <c r="R27" s="602"/>
      <c r="S27" s="602"/>
      <c r="T27" s="602"/>
      <c r="U27" s="602"/>
      <c r="V27" s="602"/>
      <c r="W27" s="602"/>
      <c r="X27" s="605"/>
      <c r="Y27" s="525"/>
      <c r="Z27" s="525"/>
      <c r="AA27" s="525"/>
      <c r="AB27" s="525"/>
      <c r="AC27" s="603"/>
      <c r="AD27" s="525"/>
      <c r="AE27" s="525"/>
      <c r="AF27" s="606"/>
    </row>
    <row r="28" spans="1:32" ht="18.75" customHeight="1" x14ac:dyDescent="0.15">
      <c r="A28" s="545"/>
      <c r="B28" s="546"/>
      <c r="C28" s="547"/>
      <c r="D28" s="548"/>
      <c r="E28" s="549"/>
      <c r="F28" s="550"/>
      <c r="G28" s="553"/>
      <c r="H28" s="607" t="s">
        <v>414</v>
      </c>
      <c r="I28" s="574" t="s">
        <v>143</v>
      </c>
      <c r="J28" s="557" t="s">
        <v>393</v>
      </c>
      <c r="K28" s="558"/>
      <c r="L28" s="561" t="s">
        <v>143</v>
      </c>
      <c r="M28" s="557" t="s">
        <v>394</v>
      </c>
      <c r="N28" s="602"/>
      <c r="O28" s="602"/>
      <c r="P28" s="602"/>
      <c r="Q28" s="602"/>
      <c r="R28" s="602"/>
      <c r="S28" s="602"/>
      <c r="T28" s="602"/>
      <c r="U28" s="602"/>
      <c r="V28" s="602"/>
      <c r="W28" s="602"/>
      <c r="X28" s="605"/>
      <c r="Y28" s="603"/>
      <c r="Z28" s="565"/>
      <c r="AA28" s="565"/>
      <c r="AB28" s="553"/>
      <c r="AC28" s="603"/>
      <c r="AD28" s="565"/>
      <c r="AE28" s="565"/>
      <c r="AF28" s="553"/>
    </row>
    <row r="29" spans="1:32" ht="18.75" customHeight="1" x14ac:dyDescent="0.15">
      <c r="A29" s="545"/>
      <c r="B29" s="546"/>
      <c r="C29" s="547"/>
      <c r="D29" s="548"/>
      <c r="E29" s="549"/>
      <c r="F29" s="550"/>
      <c r="G29" s="553"/>
      <c r="H29" s="551" t="s">
        <v>315</v>
      </c>
      <c r="I29" s="608" t="s">
        <v>143</v>
      </c>
      <c r="J29" s="557" t="s">
        <v>393</v>
      </c>
      <c r="K29" s="557"/>
      <c r="L29" s="609" t="s">
        <v>143</v>
      </c>
      <c r="M29" s="557" t="s">
        <v>394</v>
      </c>
      <c r="N29" s="602"/>
      <c r="O29" s="602"/>
      <c r="P29" s="602"/>
      <c r="Q29" s="602"/>
      <c r="R29" s="602"/>
      <c r="S29" s="602"/>
      <c r="T29" s="602"/>
      <c r="U29" s="602"/>
      <c r="V29" s="602"/>
      <c r="W29" s="602"/>
      <c r="X29" s="605"/>
      <c r="Y29" s="603"/>
      <c r="Z29" s="565"/>
      <c r="AA29" s="565"/>
      <c r="AB29" s="553"/>
      <c r="AC29" s="603"/>
      <c r="AD29" s="565"/>
      <c r="AE29" s="565"/>
      <c r="AF29" s="553"/>
    </row>
    <row r="30" spans="1:32" ht="18.75" customHeight="1" x14ac:dyDescent="0.15">
      <c r="A30" s="552" t="s">
        <v>143</v>
      </c>
      <c r="B30" s="546" t="s">
        <v>416</v>
      </c>
      <c r="C30" s="547" t="s">
        <v>417</v>
      </c>
      <c r="D30" s="548"/>
      <c r="E30" s="549"/>
      <c r="F30" s="550"/>
      <c r="G30" s="553"/>
      <c r="H30" s="610" t="s">
        <v>415</v>
      </c>
      <c r="I30" s="608" t="s">
        <v>143</v>
      </c>
      <c r="J30" s="557" t="s">
        <v>393</v>
      </c>
      <c r="K30" s="557"/>
      <c r="L30" s="609" t="s">
        <v>143</v>
      </c>
      <c r="M30" s="557" t="s">
        <v>394</v>
      </c>
      <c r="N30" s="602"/>
      <c r="O30" s="602"/>
      <c r="P30" s="602"/>
      <c r="Q30" s="602"/>
      <c r="R30" s="602"/>
      <c r="S30" s="602"/>
      <c r="T30" s="602"/>
      <c r="U30" s="602"/>
      <c r="V30" s="602"/>
      <c r="W30" s="602"/>
      <c r="X30" s="605"/>
      <c r="Y30" s="603"/>
      <c r="Z30" s="565"/>
      <c r="AA30" s="565"/>
      <c r="AB30" s="553"/>
      <c r="AC30" s="603"/>
      <c r="AD30" s="565"/>
      <c r="AE30" s="565"/>
      <c r="AF30" s="553"/>
    </row>
    <row r="31" spans="1:32" ht="18.75" customHeight="1" x14ac:dyDescent="0.15">
      <c r="A31" s="550"/>
      <c r="B31" s="546"/>
      <c r="C31" s="547"/>
      <c r="D31" s="548"/>
      <c r="E31" s="549"/>
      <c r="F31" s="550"/>
      <c r="G31" s="553"/>
      <c r="H31" s="610" t="s">
        <v>689</v>
      </c>
      <c r="I31" s="608" t="s">
        <v>143</v>
      </c>
      <c r="J31" s="557" t="s">
        <v>393</v>
      </c>
      <c r="K31" s="557"/>
      <c r="L31" s="609" t="s">
        <v>143</v>
      </c>
      <c r="M31" s="557" t="s">
        <v>394</v>
      </c>
      <c r="N31" s="602"/>
      <c r="O31" s="602"/>
      <c r="P31" s="602"/>
      <c r="Q31" s="602"/>
      <c r="R31" s="602"/>
      <c r="S31" s="602"/>
      <c r="T31" s="602"/>
      <c r="U31" s="602"/>
      <c r="V31" s="602"/>
      <c r="W31" s="602"/>
      <c r="X31" s="605"/>
      <c r="Y31" s="603"/>
      <c r="Z31" s="565"/>
      <c r="AA31" s="565"/>
      <c r="AB31" s="553"/>
      <c r="AC31" s="603"/>
      <c r="AD31" s="565"/>
      <c r="AE31" s="565"/>
      <c r="AF31" s="553"/>
    </row>
    <row r="32" spans="1:32" ht="18.75" customHeight="1" x14ac:dyDescent="0.15">
      <c r="A32" s="545"/>
      <c r="B32" s="546"/>
      <c r="C32" s="547"/>
      <c r="D32" s="548"/>
      <c r="E32" s="549"/>
      <c r="F32" s="550"/>
      <c r="G32" s="553"/>
      <c r="H32" s="604" t="s">
        <v>418</v>
      </c>
      <c r="I32" s="556" t="s">
        <v>143</v>
      </c>
      <c r="J32" s="557" t="s">
        <v>393</v>
      </c>
      <c r="K32" s="557"/>
      <c r="L32" s="561" t="s">
        <v>143</v>
      </c>
      <c r="M32" s="557" t="s">
        <v>419</v>
      </c>
      <c r="N32" s="557"/>
      <c r="O32" s="561" t="s">
        <v>143</v>
      </c>
      <c r="P32" s="557" t="s">
        <v>420</v>
      </c>
      <c r="Q32" s="570"/>
      <c r="R32" s="561" t="s">
        <v>143</v>
      </c>
      <c r="S32" s="557" t="s">
        <v>421</v>
      </c>
      <c r="T32" s="570"/>
      <c r="U32" s="570"/>
      <c r="V32" s="557"/>
      <c r="W32" s="557"/>
      <c r="X32" s="562"/>
      <c r="Y32" s="603"/>
      <c r="Z32" s="565"/>
      <c r="AA32" s="565"/>
      <c r="AB32" s="553"/>
      <c r="AC32" s="603"/>
      <c r="AD32" s="565"/>
      <c r="AE32" s="565"/>
      <c r="AF32" s="553"/>
    </row>
    <row r="33" spans="1:32" ht="18.75" customHeight="1" x14ac:dyDescent="0.15">
      <c r="A33" s="545"/>
      <c r="B33" s="546"/>
      <c r="C33" s="547"/>
      <c r="D33" s="548"/>
      <c r="E33" s="549"/>
      <c r="F33" s="550"/>
      <c r="G33" s="553"/>
      <c r="H33" s="610" t="s">
        <v>422</v>
      </c>
      <c r="I33" s="574" t="s">
        <v>143</v>
      </c>
      <c r="J33" s="557" t="s">
        <v>393</v>
      </c>
      <c r="K33" s="557"/>
      <c r="L33" s="576" t="s">
        <v>143</v>
      </c>
      <c r="M33" s="557" t="s">
        <v>423</v>
      </c>
      <c r="N33" s="557"/>
      <c r="O33" s="540" t="s">
        <v>143</v>
      </c>
      <c r="P33" s="557" t="s">
        <v>424</v>
      </c>
      <c r="Q33" s="602"/>
      <c r="R33" s="602"/>
      <c r="S33" s="602"/>
      <c r="T33" s="602"/>
      <c r="U33" s="602"/>
      <c r="V33" s="602"/>
      <c r="W33" s="602"/>
      <c r="X33" s="605"/>
      <c r="Y33" s="603"/>
      <c r="Z33" s="565"/>
      <c r="AA33" s="565"/>
      <c r="AB33" s="553"/>
      <c r="AC33" s="603"/>
      <c r="AD33" s="565"/>
      <c r="AE33" s="565"/>
      <c r="AF33" s="553"/>
    </row>
    <row r="34" spans="1:32" ht="18.75" customHeight="1" x14ac:dyDescent="0.15">
      <c r="A34" s="545"/>
      <c r="B34" s="546"/>
      <c r="C34" s="547"/>
      <c r="D34" s="548"/>
      <c r="E34" s="549"/>
      <c r="F34" s="550"/>
      <c r="G34" s="553"/>
      <c r="H34" s="604" t="s">
        <v>425</v>
      </c>
      <c r="I34" s="574" t="s">
        <v>143</v>
      </c>
      <c r="J34" s="557" t="s">
        <v>393</v>
      </c>
      <c r="K34" s="558"/>
      <c r="L34" s="561" t="s">
        <v>143</v>
      </c>
      <c r="M34" s="557" t="s">
        <v>394</v>
      </c>
      <c r="N34" s="602"/>
      <c r="O34" s="602"/>
      <c r="P34" s="602"/>
      <c r="Q34" s="602"/>
      <c r="R34" s="602"/>
      <c r="S34" s="602"/>
      <c r="T34" s="602"/>
      <c r="U34" s="602"/>
      <c r="V34" s="602"/>
      <c r="W34" s="602"/>
      <c r="X34" s="605"/>
      <c r="Y34" s="603"/>
      <c r="Z34" s="565"/>
      <c r="AA34" s="565"/>
      <c r="AB34" s="553"/>
      <c r="AC34" s="603"/>
      <c r="AD34" s="565"/>
      <c r="AE34" s="565"/>
      <c r="AF34" s="553"/>
    </row>
    <row r="35" spans="1:32" ht="18.75" customHeight="1" x14ac:dyDescent="0.15">
      <c r="A35" s="545"/>
      <c r="B35" s="546"/>
      <c r="C35" s="547"/>
      <c r="D35" s="548"/>
      <c r="E35" s="549"/>
      <c r="F35" s="550"/>
      <c r="G35" s="553"/>
      <c r="H35" s="573" t="s">
        <v>406</v>
      </c>
      <c r="I35" s="574" t="s">
        <v>143</v>
      </c>
      <c r="J35" s="575" t="s">
        <v>407</v>
      </c>
      <c r="K35" s="575"/>
      <c r="L35" s="576" t="s">
        <v>143</v>
      </c>
      <c r="M35" s="575" t="s">
        <v>408</v>
      </c>
      <c r="N35" s="575"/>
      <c r="O35" s="576" t="s">
        <v>143</v>
      </c>
      <c r="P35" s="575" t="s">
        <v>409</v>
      </c>
      <c r="Q35" s="577"/>
      <c r="R35" s="576"/>
      <c r="S35" s="575"/>
      <c r="T35" s="577"/>
      <c r="U35" s="577"/>
      <c r="V35" s="577"/>
      <c r="W35" s="577"/>
      <c r="X35" s="578"/>
      <c r="Y35" s="603"/>
      <c r="Z35" s="565"/>
      <c r="AA35" s="565"/>
      <c r="AB35" s="553"/>
      <c r="AC35" s="603"/>
      <c r="AD35" s="565"/>
      <c r="AE35" s="565"/>
      <c r="AF35" s="553"/>
    </row>
    <row r="36" spans="1:32" ht="18.75" customHeight="1" x14ac:dyDescent="0.15">
      <c r="A36" s="579"/>
      <c r="B36" s="580"/>
      <c r="C36" s="581"/>
      <c r="D36" s="582"/>
      <c r="E36" s="583"/>
      <c r="F36" s="584"/>
      <c r="G36" s="611"/>
      <c r="H36" s="585" t="s">
        <v>410</v>
      </c>
      <c r="I36" s="586" t="s">
        <v>143</v>
      </c>
      <c r="J36" s="560" t="s">
        <v>393</v>
      </c>
      <c r="K36" s="560"/>
      <c r="L36" s="587" t="s">
        <v>143</v>
      </c>
      <c r="M36" s="560" t="s">
        <v>394</v>
      </c>
      <c r="N36" s="560"/>
      <c r="O36" s="560"/>
      <c r="P36" s="560"/>
      <c r="Q36" s="588"/>
      <c r="R36" s="588"/>
      <c r="S36" s="588"/>
      <c r="T36" s="588"/>
      <c r="U36" s="588"/>
      <c r="V36" s="588"/>
      <c r="W36" s="588"/>
      <c r="X36" s="589"/>
      <c r="Y36" s="612"/>
      <c r="Z36" s="613"/>
      <c r="AA36" s="613"/>
      <c r="AB36" s="611"/>
      <c r="AC36" s="612"/>
      <c r="AD36" s="613"/>
      <c r="AE36" s="613"/>
      <c r="AF36" s="611"/>
    </row>
    <row r="37" spans="1:32" ht="18.75" customHeight="1" x14ac:dyDescent="0.15">
      <c r="A37" s="551"/>
      <c r="B37" s="524"/>
      <c r="C37" s="551" t="s">
        <v>426</v>
      </c>
      <c r="D37" s="525"/>
      <c r="E37" s="551"/>
      <c r="F37" s="524"/>
      <c r="G37" s="565"/>
      <c r="H37" s="525"/>
      <c r="I37" s="540"/>
      <c r="J37" s="551"/>
      <c r="K37" s="551"/>
      <c r="L37" s="540"/>
      <c r="M37" s="551"/>
      <c r="N37" s="551"/>
      <c r="O37" s="551"/>
      <c r="P37" s="551"/>
      <c r="Q37" s="525"/>
      <c r="R37" s="525"/>
      <c r="S37" s="525"/>
      <c r="T37" s="525"/>
      <c r="U37" s="525"/>
      <c r="V37" s="525"/>
      <c r="W37" s="525"/>
      <c r="X37" s="525"/>
      <c r="Y37" s="565"/>
      <c r="Z37" s="565"/>
      <c r="AA37" s="565"/>
      <c r="AB37" s="565"/>
      <c r="AC37" s="565"/>
      <c r="AD37" s="565"/>
      <c r="AE37" s="565"/>
      <c r="AF37" s="565"/>
    </row>
    <row r="38" spans="1:32" ht="18.75" customHeight="1" x14ac:dyDescent="0.15">
      <c r="A38" s="551"/>
      <c r="B38" s="524"/>
      <c r="C38" s="551" t="s">
        <v>427</v>
      </c>
      <c r="D38" s="525"/>
      <c r="E38" s="551"/>
      <c r="F38" s="524"/>
      <c r="G38" s="565"/>
      <c r="H38" s="525"/>
      <c r="I38" s="540"/>
      <c r="J38" s="551"/>
      <c r="K38" s="551"/>
      <c r="L38" s="540"/>
      <c r="M38" s="551"/>
      <c r="N38" s="551"/>
      <c r="O38" s="551"/>
      <c r="P38" s="551"/>
      <c r="Q38" s="525"/>
      <c r="R38" s="525"/>
      <c r="S38" s="525"/>
      <c r="T38" s="525"/>
      <c r="U38" s="525"/>
      <c r="V38" s="525"/>
      <c r="W38" s="525"/>
      <c r="X38" s="525"/>
      <c r="Y38" s="565"/>
      <c r="Z38" s="565"/>
      <c r="AA38" s="565"/>
      <c r="AB38" s="565"/>
      <c r="AC38" s="565"/>
      <c r="AD38" s="565"/>
      <c r="AE38" s="565"/>
      <c r="AF38" s="565"/>
    </row>
    <row r="39" spans="1:32" ht="18.75" customHeight="1" x14ac:dyDescent="0.15">
      <c r="A39" s="551"/>
      <c r="B39" s="524"/>
      <c r="C39" s="551"/>
      <c r="D39" s="525"/>
      <c r="E39" s="551"/>
      <c r="F39" s="524"/>
      <c r="G39" s="565"/>
      <c r="H39" s="525"/>
      <c r="I39" s="540"/>
      <c r="J39" s="551"/>
      <c r="K39" s="551"/>
      <c r="L39" s="540"/>
      <c r="M39" s="551"/>
      <c r="N39" s="551"/>
      <c r="O39" s="551"/>
      <c r="P39" s="551"/>
      <c r="Q39" s="525"/>
      <c r="R39" s="525"/>
      <c r="S39" s="525"/>
      <c r="T39" s="525"/>
      <c r="U39" s="525"/>
      <c r="V39" s="525"/>
      <c r="W39" s="525"/>
      <c r="X39" s="525"/>
      <c r="Y39" s="565"/>
      <c r="Z39" s="565"/>
      <c r="AA39" s="565"/>
      <c r="AB39" s="565"/>
      <c r="AC39" s="565"/>
      <c r="AD39" s="565"/>
      <c r="AE39" s="565"/>
      <c r="AF39" s="565"/>
    </row>
    <row r="40" spans="1:32" ht="18.75" customHeight="1" x14ac:dyDescent="0.15">
      <c r="A40" s="551"/>
      <c r="B40" s="524"/>
      <c r="C40" s="551"/>
      <c r="D40" s="525"/>
      <c r="E40" s="551"/>
      <c r="F40" s="524"/>
      <c r="G40" s="565"/>
      <c r="H40" s="525"/>
      <c r="I40" s="540"/>
      <c r="J40" s="551"/>
      <c r="K40" s="551"/>
      <c r="L40" s="540"/>
      <c r="M40" s="551"/>
      <c r="N40" s="551"/>
      <c r="O40" s="540"/>
      <c r="P40" s="551"/>
      <c r="Q40" s="525"/>
      <c r="R40" s="525"/>
      <c r="S40" s="525"/>
      <c r="T40" s="525"/>
      <c r="U40" s="525"/>
      <c r="V40" s="525"/>
      <c r="W40" s="525"/>
      <c r="X40" s="525"/>
      <c r="Y40" s="565"/>
      <c r="Z40" s="565"/>
      <c r="AA40" s="565"/>
      <c r="AB40" s="565"/>
      <c r="AC40" s="565"/>
      <c r="AD40" s="565"/>
      <c r="AE40" s="565"/>
      <c r="AF40" s="565"/>
    </row>
    <row r="41" spans="1:32" ht="20.25" customHeight="1" x14ac:dyDescent="0.15">
      <c r="A41" s="524"/>
      <c r="B41" s="524"/>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row>
    <row r="42" spans="1:32" ht="20.25" customHeight="1" x14ac:dyDescent="0.15">
      <c r="A42" s="1328" t="s">
        <v>428</v>
      </c>
      <c r="B42" s="1328"/>
      <c r="C42" s="1328"/>
      <c r="D42" s="1328"/>
      <c r="E42" s="1328"/>
      <c r="F42" s="1328"/>
      <c r="G42" s="1328"/>
      <c r="H42" s="1328"/>
      <c r="I42" s="1328"/>
      <c r="J42" s="1328"/>
      <c r="K42" s="1328"/>
      <c r="L42" s="1328"/>
      <c r="M42" s="1328"/>
      <c r="N42" s="1328"/>
      <c r="O42" s="1328"/>
      <c r="P42" s="1328"/>
      <c r="Q42" s="1328"/>
      <c r="R42" s="1328"/>
      <c r="S42" s="1328"/>
      <c r="T42" s="1328"/>
      <c r="U42" s="1328"/>
      <c r="V42" s="1328"/>
      <c r="W42" s="1328"/>
      <c r="X42" s="1328"/>
      <c r="Y42" s="1328"/>
      <c r="Z42" s="1328"/>
      <c r="AA42" s="1328"/>
      <c r="AB42" s="1328"/>
      <c r="AC42" s="1328"/>
      <c r="AD42" s="1328"/>
      <c r="AE42" s="1328"/>
      <c r="AF42" s="1328"/>
    </row>
    <row r="43" spans="1:32" ht="20.25" customHeight="1" x14ac:dyDescent="0.15">
      <c r="A43" s="524"/>
      <c r="B43" s="524"/>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row>
    <row r="44" spans="1:32" ht="30" customHeight="1" x14ac:dyDescent="0.15">
      <c r="A44" s="524"/>
      <c r="B44" s="524"/>
      <c r="C44" s="525"/>
      <c r="D44" s="525"/>
      <c r="E44" s="525"/>
      <c r="F44" s="525"/>
      <c r="G44" s="525"/>
      <c r="H44" s="525"/>
      <c r="I44" s="525"/>
      <c r="J44" s="524"/>
      <c r="K44" s="524"/>
      <c r="L44" s="524"/>
      <c r="M44" s="524"/>
      <c r="N44" s="524"/>
      <c r="O44" s="524"/>
      <c r="P44" s="524"/>
      <c r="Q44" s="524"/>
      <c r="R44" s="524"/>
      <c r="S44" s="1329" t="s">
        <v>390</v>
      </c>
      <c r="T44" s="1330"/>
      <c r="U44" s="1330"/>
      <c r="V44" s="1331"/>
      <c r="W44" s="528"/>
      <c r="X44" s="528"/>
      <c r="Y44" s="528"/>
      <c r="Z44" s="528"/>
      <c r="AA44" s="528"/>
      <c r="AB44" s="528"/>
      <c r="AC44" s="528"/>
      <c r="AD44" s="528"/>
      <c r="AE44" s="528"/>
      <c r="AF44" s="529"/>
    </row>
    <row r="45" spans="1:32" ht="20.25" customHeight="1" x14ac:dyDescent="0.15">
      <c r="A45" s="524"/>
      <c r="B45" s="524"/>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row>
    <row r="46" spans="1:32" ht="17.25" customHeight="1" x14ac:dyDescent="0.15">
      <c r="A46" s="1329" t="s">
        <v>111</v>
      </c>
      <c r="B46" s="1330"/>
      <c r="C46" s="1331"/>
      <c r="D46" s="1329" t="s">
        <v>110</v>
      </c>
      <c r="E46" s="1331"/>
      <c r="F46" s="1329" t="s">
        <v>134</v>
      </c>
      <c r="G46" s="1331"/>
      <c r="H46" s="1329" t="s">
        <v>429</v>
      </c>
      <c r="I46" s="1330"/>
      <c r="J46" s="1330"/>
      <c r="K46" s="1330"/>
      <c r="L46" s="1330"/>
      <c r="M46" s="1330"/>
      <c r="N46" s="1330"/>
      <c r="O46" s="1330"/>
      <c r="P46" s="1330"/>
      <c r="Q46" s="1330"/>
      <c r="R46" s="1330"/>
      <c r="S46" s="1330"/>
      <c r="T46" s="1330"/>
      <c r="U46" s="1330"/>
      <c r="V46" s="1330"/>
      <c r="W46" s="1330"/>
      <c r="X46" s="1330"/>
      <c r="Y46" s="1330"/>
      <c r="Z46" s="1330"/>
      <c r="AA46" s="1330"/>
      <c r="AB46" s="1330"/>
      <c r="AC46" s="1330"/>
      <c r="AD46" s="1330"/>
      <c r="AE46" s="1330"/>
      <c r="AF46" s="1331"/>
    </row>
    <row r="47" spans="1:32" ht="18.75" customHeight="1" x14ac:dyDescent="0.15">
      <c r="A47" s="530"/>
      <c r="B47" s="531"/>
      <c r="C47" s="532"/>
      <c r="D47" s="535"/>
      <c r="E47" s="534"/>
      <c r="F47" s="535"/>
      <c r="G47" s="534"/>
      <c r="H47" s="536" t="s">
        <v>687</v>
      </c>
      <c r="I47" s="614" t="s">
        <v>143</v>
      </c>
      <c r="J47" s="538" t="s">
        <v>679</v>
      </c>
      <c r="K47" s="538"/>
      <c r="L47" s="538"/>
      <c r="M47" s="524" t="s">
        <v>143</v>
      </c>
      <c r="N47" s="538" t="s">
        <v>680</v>
      </c>
      <c r="O47" s="538"/>
      <c r="P47" s="538"/>
      <c r="Q47" s="538"/>
      <c r="R47" s="538"/>
      <c r="S47" s="538"/>
      <c r="T47" s="538"/>
      <c r="U47" s="538"/>
      <c r="V47" s="538"/>
      <c r="W47" s="538"/>
      <c r="X47" s="538"/>
      <c r="Y47" s="596"/>
      <c r="Z47" s="597"/>
      <c r="AA47" s="597"/>
      <c r="AB47" s="597"/>
      <c r="AC47" s="597"/>
      <c r="AD47" s="597"/>
      <c r="AE47" s="597"/>
      <c r="AF47" s="598"/>
    </row>
    <row r="48" spans="1:32" ht="34.5" customHeight="1" x14ac:dyDescent="0.15">
      <c r="A48" s="545"/>
      <c r="B48" s="546"/>
      <c r="C48" s="547"/>
      <c r="D48" s="550"/>
      <c r="E48" s="549"/>
      <c r="F48" s="550"/>
      <c r="G48" s="549"/>
      <c r="H48" s="615" t="s">
        <v>681</v>
      </c>
      <c r="I48" s="608" t="s">
        <v>143</v>
      </c>
      <c r="J48" s="1338" t="s">
        <v>682</v>
      </c>
      <c r="K48" s="1338"/>
      <c r="L48" s="1338"/>
      <c r="M48" s="616" t="s">
        <v>143</v>
      </c>
      <c r="N48" s="1338" t="s">
        <v>683</v>
      </c>
      <c r="O48" s="1338"/>
      <c r="P48" s="1338"/>
      <c r="Q48" s="617"/>
      <c r="R48" s="617"/>
      <c r="S48" s="617"/>
      <c r="T48" s="617"/>
      <c r="U48" s="557"/>
      <c r="V48" s="557"/>
      <c r="W48" s="557"/>
      <c r="X48" s="557"/>
      <c r="Y48" s="602"/>
      <c r="Z48" s="602"/>
      <c r="AA48" s="602"/>
      <c r="AB48" s="602"/>
      <c r="AC48" s="602"/>
      <c r="AD48" s="602"/>
      <c r="AE48" s="602"/>
      <c r="AF48" s="605"/>
    </row>
    <row r="49" spans="1:32" ht="18" customHeight="1" x14ac:dyDescent="0.15">
      <c r="A49" s="545"/>
      <c r="B49" s="546"/>
      <c r="C49" s="547"/>
      <c r="D49" s="550"/>
      <c r="E49" s="549"/>
      <c r="F49" s="550"/>
      <c r="G49" s="549"/>
      <c r="H49" s="1334" t="s">
        <v>684</v>
      </c>
      <c r="I49" s="1346" t="s">
        <v>143</v>
      </c>
      <c r="J49" s="1338" t="s">
        <v>682</v>
      </c>
      <c r="K49" s="1338"/>
      <c r="L49" s="1338"/>
      <c r="M49" s="1342" t="s">
        <v>143</v>
      </c>
      <c r="N49" s="1338" t="s">
        <v>683</v>
      </c>
      <c r="O49" s="1338"/>
      <c r="P49" s="1338"/>
      <c r="Q49" s="1344"/>
      <c r="R49" s="1344"/>
      <c r="S49" s="1344"/>
      <c r="T49" s="1344"/>
      <c r="U49" s="551"/>
      <c r="V49" s="551"/>
      <c r="W49" s="551"/>
      <c r="X49" s="551"/>
      <c r="Y49" s="525"/>
      <c r="Z49" s="525"/>
      <c r="AA49" s="525"/>
      <c r="AB49" s="525"/>
      <c r="AC49" s="525"/>
      <c r="AD49" s="525"/>
      <c r="AE49" s="525"/>
      <c r="AF49" s="606"/>
    </row>
    <row r="50" spans="1:32" ht="27" customHeight="1" x14ac:dyDescent="0.15">
      <c r="A50" s="545"/>
      <c r="B50" s="546"/>
      <c r="C50" s="547"/>
      <c r="D50" s="550"/>
      <c r="E50" s="549"/>
      <c r="F50" s="550"/>
      <c r="G50" s="549"/>
      <c r="H50" s="1335"/>
      <c r="I50" s="1347"/>
      <c r="J50" s="1339"/>
      <c r="K50" s="1339"/>
      <c r="L50" s="1339"/>
      <c r="M50" s="1343"/>
      <c r="N50" s="1339"/>
      <c r="O50" s="1339"/>
      <c r="P50" s="1339"/>
      <c r="Q50" s="1345"/>
      <c r="R50" s="1345"/>
      <c r="S50" s="1345"/>
      <c r="T50" s="1345"/>
      <c r="U50" s="538"/>
      <c r="V50" s="538"/>
      <c r="W50" s="538"/>
      <c r="X50" s="538"/>
      <c r="Y50" s="597"/>
      <c r="Z50" s="597"/>
      <c r="AA50" s="597"/>
      <c r="AB50" s="597"/>
      <c r="AC50" s="597"/>
      <c r="AD50" s="597"/>
      <c r="AE50" s="597"/>
      <c r="AF50" s="598"/>
    </row>
    <row r="51" spans="1:32" ht="18.75" customHeight="1" x14ac:dyDescent="0.15">
      <c r="A51" s="545"/>
      <c r="B51" s="546"/>
      <c r="C51" s="547"/>
      <c r="D51" s="550"/>
      <c r="E51" s="549"/>
      <c r="F51" s="550"/>
      <c r="G51" s="549"/>
      <c r="H51" s="1334" t="s">
        <v>685</v>
      </c>
      <c r="I51" s="1346" t="s">
        <v>143</v>
      </c>
      <c r="J51" s="1338" t="s">
        <v>682</v>
      </c>
      <c r="K51" s="1338"/>
      <c r="L51" s="1338"/>
      <c r="M51" s="1342" t="s">
        <v>143</v>
      </c>
      <c r="N51" s="1338" t="s">
        <v>683</v>
      </c>
      <c r="O51" s="1338"/>
      <c r="P51" s="1338"/>
      <c r="Q51" s="1344"/>
      <c r="R51" s="1344"/>
      <c r="S51" s="1344"/>
      <c r="T51" s="1344"/>
      <c r="U51" s="551"/>
      <c r="V51" s="551"/>
      <c r="W51" s="551"/>
      <c r="X51" s="551"/>
      <c r="Y51" s="618"/>
      <c r="Z51" s="525"/>
      <c r="AA51" s="525"/>
      <c r="AB51" s="525"/>
      <c r="AC51" s="525"/>
      <c r="AD51" s="525"/>
      <c r="AE51" s="525"/>
      <c r="AF51" s="606"/>
    </row>
    <row r="52" spans="1:32" ht="18.75" customHeight="1" x14ac:dyDescent="0.15">
      <c r="A52" s="545"/>
      <c r="B52" s="546"/>
      <c r="C52" s="547"/>
      <c r="D52" s="550"/>
      <c r="E52" s="549"/>
      <c r="F52" s="550"/>
      <c r="G52" s="549"/>
      <c r="H52" s="1335"/>
      <c r="I52" s="1347"/>
      <c r="J52" s="1339"/>
      <c r="K52" s="1339"/>
      <c r="L52" s="1339"/>
      <c r="M52" s="1343"/>
      <c r="N52" s="1339"/>
      <c r="O52" s="1339"/>
      <c r="P52" s="1339"/>
      <c r="Q52" s="1345"/>
      <c r="R52" s="1345"/>
      <c r="S52" s="1345"/>
      <c r="T52" s="1345"/>
      <c r="U52" s="538"/>
      <c r="V52" s="538"/>
      <c r="W52" s="538"/>
      <c r="X52" s="538"/>
      <c r="Y52" s="597"/>
      <c r="Z52" s="597"/>
      <c r="AA52" s="597"/>
      <c r="AB52" s="597"/>
      <c r="AC52" s="597"/>
      <c r="AD52" s="597"/>
      <c r="AE52" s="597"/>
      <c r="AF52" s="598"/>
    </row>
    <row r="53" spans="1:32" ht="18.75" customHeight="1" x14ac:dyDescent="0.15">
      <c r="A53" s="552" t="s">
        <v>143</v>
      </c>
      <c r="B53" s="546" t="s">
        <v>400</v>
      </c>
      <c r="C53" s="547" t="s">
        <v>313</v>
      </c>
      <c r="D53" s="550"/>
      <c r="E53" s="549"/>
      <c r="F53" s="550"/>
      <c r="G53" s="549"/>
      <c r="H53" s="619" t="s">
        <v>392</v>
      </c>
      <c r="I53" s="524" t="s">
        <v>143</v>
      </c>
      <c r="J53" s="551" t="s">
        <v>407</v>
      </c>
      <c r="K53" s="551"/>
      <c r="L53" s="524" t="s">
        <v>143</v>
      </c>
      <c r="M53" s="551" t="s">
        <v>690</v>
      </c>
      <c r="N53" s="551"/>
      <c r="O53" s="525"/>
      <c r="P53" s="525"/>
      <c r="Q53" s="525"/>
      <c r="R53" s="525"/>
      <c r="S53" s="525"/>
      <c r="T53" s="525"/>
      <c r="U53" s="525"/>
      <c r="V53" s="525"/>
      <c r="W53" s="525"/>
      <c r="X53" s="525"/>
      <c r="Y53" s="525"/>
      <c r="Z53" s="525"/>
      <c r="AA53" s="525"/>
      <c r="AB53" s="525"/>
      <c r="AC53" s="525"/>
      <c r="AD53" s="525"/>
      <c r="AE53" s="525"/>
      <c r="AF53" s="606"/>
    </row>
    <row r="54" spans="1:32" ht="18.75" customHeight="1" x14ac:dyDescent="0.15">
      <c r="A54" s="545"/>
      <c r="B54" s="546"/>
      <c r="C54" s="547"/>
      <c r="D54" s="550"/>
      <c r="E54" s="549"/>
      <c r="F54" s="550"/>
      <c r="G54" s="549"/>
      <c r="H54" s="1334" t="s">
        <v>396</v>
      </c>
      <c r="I54" s="1342" t="s">
        <v>143</v>
      </c>
      <c r="J54" s="1338" t="s">
        <v>397</v>
      </c>
      <c r="K54" s="1338"/>
      <c r="L54" s="1338"/>
      <c r="M54" s="1342" t="s">
        <v>143</v>
      </c>
      <c r="N54" s="1338" t="s">
        <v>398</v>
      </c>
      <c r="O54" s="1338"/>
      <c r="P54" s="1338"/>
      <c r="Q54" s="618"/>
      <c r="R54" s="618"/>
      <c r="S54" s="618"/>
      <c r="T54" s="618"/>
      <c r="U54" s="618"/>
      <c r="V54" s="618"/>
      <c r="W54" s="618"/>
      <c r="X54" s="618"/>
      <c r="Y54" s="618"/>
      <c r="Z54" s="618"/>
      <c r="AA54" s="618"/>
      <c r="AB54" s="618"/>
      <c r="AC54" s="618"/>
      <c r="AD54" s="618"/>
      <c r="AE54" s="618"/>
      <c r="AF54" s="620"/>
    </row>
    <row r="55" spans="1:32" ht="18.75" customHeight="1" x14ac:dyDescent="0.15">
      <c r="A55" s="550"/>
      <c r="B55" s="524"/>
      <c r="C55" s="547"/>
      <c r="D55" s="550"/>
      <c r="E55" s="549"/>
      <c r="F55" s="550"/>
      <c r="G55" s="549"/>
      <c r="H55" s="1335"/>
      <c r="I55" s="1343"/>
      <c r="J55" s="1339"/>
      <c r="K55" s="1339"/>
      <c r="L55" s="1339"/>
      <c r="M55" s="1343"/>
      <c r="N55" s="1339"/>
      <c r="O55" s="1339"/>
      <c r="P55" s="1339"/>
      <c r="Q55" s="597"/>
      <c r="R55" s="597"/>
      <c r="S55" s="597"/>
      <c r="T55" s="597"/>
      <c r="U55" s="597"/>
      <c r="V55" s="597"/>
      <c r="W55" s="597"/>
      <c r="X55" s="597"/>
      <c r="Y55" s="597"/>
      <c r="Z55" s="597"/>
      <c r="AA55" s="597"/>
      <c r="AB55" s="597"/>
      <c r="AC55" s="597"/>
      <c r="AD55" s="597"/>
      <c r="AE55" s="597"/>
      <c r="AF55" s="598"/>
    </row>
    <row r="56" spans="1:32" ht="18.75" customHeight="1" x14ac:dyDescent="0.15">
      <c r="A56" s="545"/>
      <c r="B56" s="546"/>
      <c r="C56" s="547"/>
      <c r="D56" s="550"/>
      <c r="E56" s="549"/>
      <c r="F56" s="550"/>
      <c r="G56" s="549"/>
      <c r="H56" s="1334" t="s">
        <v>401</v>
      </c>
      <c r="I56" s="1342" t="s">
        <v>143</v>
      </c>
      <c r="J56" s="1338" t="s">
        <v>397</v>
      </c>
      <c r="K56" s="1338"/>
      <c r="L56" s="1338"/>
      <c r="M56" s="1342" t="s">
        <v>143</v>
      </c>
      <c r="N56" s="1338" t="s">
        <v>398</v>
      </c>
      <c r="O56" s="1338"/>
      <c r="P56" s="1338"/>
      <c r="Q56" s="618"/>
      <c r="R56" s="618"/>
      <c r="S56" s="618"/>
      <c r="T56" s="618"/>
      <c r="U56" s="618"/>
      <c r="V56" s="618"/>
      <c r="W56" s="618"/>
      <c r="X56" s="618"/>
      <c r="Y56" s="618"/>
      <c r="Z56" s="618"/>
      <c r="AA56" s="618"/>
      <c r="AB56" s="618"/>
      <c r="AC56" s="618"/>
      <c r="AD56" s="618"/>
      <c r="AE56" s="618"/>
      <c r="AF56" s="620"/>
    </row>
    <row r="57" spans="1:32" ht="18.75" customHeight="1" x14ac:dyDescent="0.15">
      <c r="A57" s="545"/>
      <c r="B57" s="546"/>
      <c r="C57" s="547"/>
      <c r="D57" s="550"/>
      <c r="E57" s="549"/>
      <c r="F57" s="550"/>
      <c r="G57" s="549"/>
      <c r="H57" s="1348"/>
      <c r="I57" s="1343"/>
      <c r="J57" s="1339"/>
      <c r="K57" s="1339"/>
      <c r="L57" s="1339"/>
      <c r="M57" s="1343"/>
      <c r="N57" s="1339"/>
      <c r="O57" s="1339"/>
      <c r="P57" s="1339"/>
      <c r="Q57" s="597"/>
      <c r="R57" s="597"/>
      <c r="S57" s="597"/>
      <c r="T57" s="597"/>
      <c r="U57" s="597"/>
      <c r="V57" s="597"/>
      <c r="W57" s="597"/>
      <c r="X57" s="597"/>
      <c r="Y57" s="597"/>
      <c r="Z57" s="597"/>
      <c r="AA57" s="597"/>
      <c r="AB57" s="597"/>
      <c r="AC57" s="597"/>
      <c r="AD57" s="597"/>
      <c r="AE57" s="597"/>
      <c r="AF57" s="598"/>
    </row>
    <row r="58" spans="1:32" ht="18.75" customHeight="1" x14ac:dyDescent="0.15">
      <c r="A58" s="545"/>
      <c r="B58" s="580"/>
      <c r="C58" s="581"/>
      <c r="D58" s="582"/>
      <c r="E58" s="549"/>
      <c r="F58" s="584"/>
      <c r="G58" s="549"/>
      <c r="H58" s="555" t="s">
        <v>686</v>
      </c>
      <c r="I58" s="621" t="s">
        <v>143</v>
      </c>
      <c r="J58" s="557" t="s">
        <v>393</v>
      </c>
      <c r="K58" s="557"/>
      <c r="L58" s="609" t="s">
        <v>143</v>
      </c>
      <c r="M58" s="557" t="s">
        <v>394</v>
      </c>
      <c r="N58" s="557"/>
      <c r="O58" s="602"/>
      <c r="P58" s="557"/>
      <c r="Q58" s="597"/>
      <c r="R58" s="597"/>
      <c r="S58" s="597"/>
      <c r="T58" s="597"/>
      <c r="U58" s="597"/>
      <c r="V58" s="597"/>
      <c r="W58" s="597"/>
      <c r="X58" s="597"/>
      <c r="Y58" s="622"/>
      <c r="Z58" s="565"/>
      <c r="AA58" s="565"/>
      <c r="AB58" s="565"/>
      <c r="AC58" s="622"/>
      <c r="AD58" s="565"/>
      <c r="AE58" s="565"/>
      <c r="AF58" s="553"/>
    </row>
    <row r="59" spans="1:32" ht="18.75" customHeight="1" x14ac:dyDescent="0.15">
      <c r="A59" s="530"/>
      <c r="B59" s="531"/>
      <c r="C59" s="532"/>
      <c r="D59" s="533"/>
      <c r="E59" s="534"/>
      <c r="F59" s="535"/>
      <c r="G59" s="544"/>
      <c r="H59" s="593" t="s">
        <v>137</v>
      </c>
      <c r="I59" s="614" t="s">
        <v>143</v>
      </c>
      <c r="J59" s="594" t="s">
        <v>393</v>
      </c>
      <c r="K59" s="594"/>
      <c r="L59" s="595"/>
      <c r="M59" s="623" t="s">
        <v>143</v>
      </c>
      <c r="N59" s="594" t="s">
        <v>411</v>
      </c>
      <c r="O59" s="594"/>
      <c r="P59" s="595"/>
      <c r="Q59" s="623" t="s">
        <v>143</v>
      </c>
      <c r="R59" s="596" t="s">
        <v>412</v>
      </c>
      <c r="S59" s="596"/>
      <c r="T59" s="596"/>
      <c r="U59" s="596"/>
      <c r="V59" s="594"/>
      <c r="W59" s="594"/>
      <c r="X59" s="594"/>
      <c r="Y59" s="594"/>
      <c r="Z59" s="594"/>
      <c r="AA59" s="594"/>
      <c r="AB59" s="594"/>
      <c r="AC59" s="594"/>
      <c r="AD59" s="594"/>
      <c r="AE59" s="594"/>
      <c r="AF59" s="624"/>
    </row>
    <row r="60" spans="1:32" ht="18.75" customHeight="1" x14ac:dyDescent="0.15">
      <c r="A60" s="545"/>
      <c r="B60" s="546"/>
      <c r="C60" s="547"/>
      <c r="D60" s="548"/>
      <c r="E60" s="549"/>
      <c r="F60" s="550"/>
      <c r="G60" s="553"/>
      <c r="H60" s="599" t="s">
        <v>687</v>
      </c>
      <c r="I60" s="524" t="s">
        <v>143</v>
      </c>
      <c r="J60" s="551" t="s">
        <v>679</v>
      </c>
      <c r="K60" s="551"/>
      <c r="L60" s="600"/>
      <c r="M60" s="524" t="s">
        <v>143</v>
      </c>
      <c r="N60" s="551" t="s">
        <v>680</v>
      </c>
      <c r="O60" s="551"/>
      <c r="P60" s="601"/>
      <c r="Q60" s="609"/>
      <c r="R60" s="602"/>
      <c r="S60" s="597"/>
      <c r="T60" s="597"/>
      <c r="U60" s="597"/>
      <c r="V60" s="597"/>
      <c r="W60" s="597"/>
      <c r="X60" s="597"/>
      <c r="Y60" s="602"/>
      <c r="Z60" s="557"/>
      <c r="AA60" s="557"/>
      <c r="AB60" s="625"/>
      <c r="AC60" s="625"/>
      <c r="AD60" s="557"/>
      <c r="AE60" s="557"/>
      <c r="AF60" s="626"/>
    </row>
    <row r="61" spans="1:32" ht="18.75" customHeight="1" x14ac:dyDescent="0.15">
      <c r="A61" s="545"/>
      <c r="B61" s="546"/>
      <c r="C61" s="547"/>
      <c r="D61" s="548"/>
      <c r="E61" s="549"/>
      <c r="F61" s="550"/>
      <c r="G61" s="553"/>
      <c r="H61" s="555" t="s">
        <v>688</v>
      </c>
      <c r="I61" s="621" t="s">
        <v>143</v>
      </c>
      <c r="J61" s="557" t="s">
        <v>679</v>
      </c>
      <c r="K61" s="557"/>
      <c r="L61" s="601"/>
      <c r="M61" s="609" t="s">
        <v>143</v>
      </c>
      <c r="N61" s="557" t="s">
        <v>680</v>
      </c>
      <c r="O61" s="609"/>
      <c r="P61" s="600"/>
      <c r="Q61" s="524"/>
      <c r="R61" s="525"/>
      <c r="S61" s="597"/>
      <c r="T61" s="597"/>
      <c r="U61" s="597"/>
      <c r="V61" s="597"/>
      <c r="W61" s="597"/>
      <c r="X61" s="602"/>
      <c r="Y61" s="525"/>
      <c r="Z61" s="551"/>
      <c r="AA61" s="551"/>
      <c r="AB61" s="565"/>
      <c r="AC61" s="627"/>
      <c r="AD61" s="551"/>
      <c r="AE61" s="551"/>
      <c r="AF61" s="553"/>
    </row>
    <row r="62" spans="1:32" ht="18.75" customHeight="1" x14ac:dyDescent="0.15">
      <c r="A62" s="545"/>
      <c r="B62" s="546"/>
      <c r="C62" s="547"/>
      <c r="D62" s="548"/>
      <c r="E62" s="549"/>
      <c r="F62" s="550"/>
      <c r="G62" s="553"/>
      <c r="H62" s="604" t="s">
        <v>413</v>
      </c>
      <c r="I62" s="621" t="s">
        <v>143</v>
      </c>
      <c r="J62" s="557" t="s">
        <v>393</v>
      </c>
      <c r="K62" s="557"/>
      <c r="L62" s="609" t="s">
        <v>143</v>
      </c>
      <c r="M62" s="557" t="s">
        <v>394</v>
      </c>
      <c r="N62" s="602"/>
      <c r="O62" s="557"/>
      <c r="P62" s="557"/>
      <c r="Q62" s="557"/>
      <c r="R62" s="557"/>
      <c r="S62" s="557"/>
      <c r="T62" s="557"/>
      <c r="U62" s="557"/>
      <c r="V62" s="557"/>
      <c r="W62" s="557"/>
      <c r="X62" s="557"/>
      <c r="Y62" s="557"/>
      <c r="Z62" s="557"/>
      <c r="AA62" s="557"/>
      <c r="AB62" s="557"/>
      <c r="AC62" s="557"/>
      <c r="AD62" s="557"/>
      <c r="AE62" s="557"/>
      <c r="AF62" s="562"/>
    </row>
    <row r="63" spans="1:32" ht="18.75" customHeight="1" x14ac:dyDescent="0.15">
      <c r="A63" s="545"/>
      <c r="B63" s="546"/>
      <c r="C63" s="547"/>
      <c r="D63" s="548"/>
      <c r="E63" s="549"/>
      <c r="F63" s="550"/>
      <c r="G63" s="553"/>
      <c r="H63" s="607" t="s">
        <v>414</v>
      </c>
      <c r="I63" s="621" t="s">
        <v>143</v>
      </c>
      <c r="J63" s="557" t="s">
        <v>393</v>
      </c>
      <c r="K63" s="557"/>
      <c r="L63" s="609" t="s">
        <v>143</v>
      </c>
      <c r="M63" s="557" t="s">
        <v>394</v>
      </c>
      <c r="N63" s="602"/>
      <c r="O63" s="557"/>
      <c r="P63" s="557"/>
      <c r="Q63" s="557"/>
      <c r="R63" s="557"/>
      <c r="S63" s="557"/>
      <c r="T63" s="557"/>
      <c r="U63" s="557"/>
      <c r="V63" s="557"/>
      <c r="W63" s="557"/>
      <c r="X63" s="557"/>
      <c r="Y63" s="557"/>
      <c r="Z63" s="557"/>
      <c r="AA63" s="557"/>
      <c r="AB63" s="557"/>
      <c r="AC63" s="557"/>
      <c r="AD63" s="557"/>
      <c r="AE63" s="557"/>
      <c r="AF63" s="562"/>
    </row>
    <row r="64" spans="1:32" ht="18.75" customHeight="1" x14ac:dyDescent="0.15">
      <c r="A64" s="552" t="s">
        <v>143</v>
      </c>
      <c r="B64" s="546" t="s">
        <v>416</v>
      </c>
      <c r="C64" s="547" t="s">
        <v>314</v>
      </c>
      <c r="D64" s="548"/>
      <c r="E64" s="549"/>
      <c r="F64" s="550"/>
      <c r="G64" s="553"/>
      <c r="H64" s="604" t="s">
        <v>430</v>
      </c>
      <c r="I64" s="621" t="s">
        <v>143</v>
      </c>
      <c r="J64" s="557" t="s">
        <v>393</v>
      </c>
      <c r="K64" s="557"/>
      <c r="L64" s="609" t="s">
        <v>143</v>
      </c>
      <c r="M64" s="557" t="s">
        <v>394</v>
      </c>
      <c r="N64" s="602"/>
      <c r="O64" s="557"/>
      <c r="P64" s="557"/>
      <c r="Q64" s="557"/>
      <c r="R64" s="557"/>
      <c r="S64" s="557"/>
      <c r="T64" s="557"/>
      <c r="U64" s="557"/>
      <c r="V64" s="557"/>
      <c r="W64" s="557"/>
      <c r="X64" s="557"/>
      <c r="Y64" s="557"/>
      <c r="Z64" s="557"/>
      <c r="AA64" s="557"/>
      <c r="AB64" s="557"/>
      <c r="AC64" s="557"/>
      <c r="AD64" s="557"/>
      <c r="AE64" s="557"/>
      <c r="AF64" s="562"/>
    </row>
    <row r="65" spans="1:32" ht="18.75" customHeight="1" x14ac:dyDescent="0.15">
      <c r="A65" s="545"/>
      <c r="B65" s="546"/>
      <c r="C65" s="547"/>
      <c r="D65" s="548"/>
      <c r="E65" s="549"/>
      <c r="F65" s="550"/>
      <c r="G65" s="553"/>
      <c r="H65" s="610" t="s">
        <v>415</v>
      </c>
      <c r="I65" s="621" t="s">
        <v>143</v>
      </c>
      <c r="J65" s="557" t="s">
        <v>393</v>
      </c>
      <c r="K65" s="557"/>
      <c r="L65" s="609" t="s">
        <v>143</v>
      </c>
      <c r="M65" s="557" t="s">
        <v>394</v>
      </c>
      <c r="N65" s="602"/>
      <c r="O65" s="557"/>
      <c r="P65" s="557"/>
      <c r="Q65" s="557"/>
      <c r="R65" s="557"/>
      <c r="S65" s="557"/>
      <c r="T65" s="557"/>
      <c r="U65" s="557"/>
      <c r="V65" s="557"/>
      <c r="W65" s="557"/>
      <c r="X65" s="557"/>
      <c r="Y65" s="557"/>
      <c r="Z65" s="557"/>
      <c r="AA65" s="557"/>
      <c r="AB65" s="557"/>
      <c r="AC65" s="557"/>
      <c r="AD65" s="557"/>
      <c r="AE65" s="557"/>
      <c r="AF65" s="562"/>
    </row>
    <row r="66" spans="1:32" ht="18.75" customHeight="1" x14ac:dyDescent="0.15">
      <c r="A66" s="545"/>
      <c r="B66" s="546"/>
      <c r="C66" s="547"/>
      <c r="D66" s="548"/>
      <c r="E66" s="549"/>
      <c r="F66" s="550"/>
      <c r="G66" s="553"/>
      <c r="H66" s="610" t="s">
        <v>422</v>
      </c>
      <c r="I66" s="621" t="s">
        <v>143</v>
      </c>
      <c r="J66" s="557" t="s">
        <v>393</v>
      </c>
      <c r="K66" s="557"/>
      <c r="L66" s="609" t="s">
        <v>143</v>
      </c>
      <c r="M66" s="557" t="s">
        <v>423</v>
      </c>
      <c r="N66" s="557"/>
      <c r="O66" s="609" t="s">
        <v>143</v>
      </c>
      <c r="P66" s="557" t="s">
        <v>424</v>
      </c>
      <c r="Q66" s="602"/>
      <c r="R66" s="602"/>
      <c r="S66" s="602"/>
      <c r="T66" s="557"/>
      <c r="U66" s="557"/>
      <c r="V66" s="557"/>
      <c r="W66" s="557"/>
      <c r="X66" s="557"/>
      <c r="Y66" s="557"/>
      <c r="Z66" s="557"/>
      <c r="AA66" s="557"/>
      <c r="AB66" s="557"/>
      <c r="AC66" s="557"/>
      <c r="AD66" s="557"/>
      <c r="AE66" s="557"/>
      <c r="AF66" s="562"/>
    </row>
    <row r="67" spans="1:32" ht="18.75" customHeight="1" x14ac:dyDescent="0.15">
      <c r="A67" s="579"/>
      <c r="B67" s="580"/>
      <c r="C67" s="581"/>
      <c r="D67" s="582"/>
      <c r="E67" s="583"/>
      <c r="F67" s="584"/>
      <c r="G67" s="611"/>
      <c r="H67" s="585" t="s">
        <v>425</v>
      </c>
      <c r="I67" s="628" t="s">
        <v>143</v>
      </c>
      <c r="J67" s="560" t="s">
        <v>393</v>
      </c>
      <c r="K67" s="560"/>
      <c r="L67" s="629" t="s">
        <v>143</v>
      </c>
      <c r="M67" s="560" t="s">
        <v>394</v>
      </c>
      <c r="N67" s="588"/>
      <c r="O67" s="560"/>
      <c r="P67" s="560"/>
      <c r="Q67" s="560"/>
      <c r="R67" s="560"/>
      <c r="S67" s="560"/>
      <c r="T67" s="560"/>
      <c r="U67" s="560"/>
      <c r="V67" s="560"/>
      <c r="W67" s="560"/>
      <c r="X67" s="560"/>
      <c r="Y67" s="560"/>
      <c r="Z67" s="560"/>
      <c r="AA67" s="560"/>
      <c r="AB67" s="560"/>
      <c r="AC67" s="560"/>
      <c r="AD67" s="560"/>
      <c r="AE67" s="560"/>
      <c r="AF67" s="630"/>
    </row>
    <row r="68" spans="1:32" ht="8.25" customHeight="1" x14ac:dyDescent="0.15">
      <c r="A68" s="631"/>
      <c r="B68" s="631"/>
      <c r="C68" s="525"/>
      <c r="D68" s="525"/>
      <c r="E68" s="525"/>
      <c r="F68" s="525"/>
      <c r="G68" s="551"/>
      <c r="H68" s="551"/>
      <c r="I68" s="551"/>
      <c r="J68" s="551"/>
      <c r="K68" s="551"/>
      <c r="L68" s="551"/>
      <c r="M68" s="551"/>
      <c r="N68" s="551"/>
      <c r="O68" s="551"/>
      <c r="P68" s="551"/>
      <c r="Q68" s="551"/>
      <c r="R68" s="551"/>
      <c r="S68" s="551"/>
      <c r="T68" s="551"/>
      <c r="U68" s="551"/>
      <c r="V68" s="551"/>
      <c r="W68" s="551"/>
      <c r="X68" s="551"/>
      <c r="Y68" s="551"/>
      <c r="Z68" s="551"/>
      <c r="AA68" s="551"/>
      <c r="AB68" s="551"/>
      <c r="AC68" s="525"/>
      <c r="AD68" s="525"/>
      <c r="AE68" s="525"/>
      <c r="AF68" s="525"/>
    </row>
    <row r="69" spans="1:32" ht="20.25" customHeight="1" x14ac:dyDescent="0.15">
      <c r="A69" s="632"/>
      <c r="B69" s="632"/>
      <c r="C69" s="551" t="s">
        <v>431</v>
      </c>
      <c r="D69" s="551"/>
      <c r="E69" s="631"/>
      <c r="F69" s="631"/>
      <c r="G69" s="631"/>
      <c r="H69" s="631"/>
      <c r="I69" s="631"/>
      <c r="J69" s="631"/>
      <c r="K69" s="631"/>
      <c r="L69" s="631"/>
      <c r="M69" s="631"/>
      <c r="N69" s="631"/>
      <c r="O69" s="631"/>
      <c r="P69" s="631"/>
      <c r="Q69" s="631"/>
      <c r="R69" s="631"/>
      <c r="S69" s="631"/>
      <c r="T69" s="631"/>
      <c r="U69" s="631"/>
      <c r="V69" s="631"/>
      <c r="W69" s="525"/>
      <c r="X69" s="525"/>
      <c r="Y69" s="525"/>
      <c r="Z69" s="525"/>
      <c r="AA69" s="525"/>
      <c r="AB69" s="525"/>
      <c r="AC69" s="525"/>
      <c r="AD69" s="525"/>
      <c r="AE69" s="525"/>
      <c r="AF69" s="525"/>
    </row>
    <row r="70" spans="1:32" ht="20.25" customHeight="1" x14ac:dyDescent="0.15">
      <c r="A70" s="524"/>
      <c r="B70" s="524"/>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row>
    <row r="71" spans="1:32" ht="20.25" customHeight="1" x14ac:dyDescent="0.15">
      <c r="A71" s="524"/>
      <c r="B71" s="524"/>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row>
    <row r="72" spans="1:32" ht="20.25" customHeight="1" x14ac:dyDescent="0.15">
      <c r="A72" s="524"/>
      <c r="B72" s="524"/>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row>
    <row r="73" spans="1:32" ht="20.25" customHeight="1" x14ac:dyDescent="0.15">
      <c r="A73" s="524"/>
      <c r="B73" s="524"/>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row>
    <row r="74" spans="1:32" ht="20.25" customHeight="1" x14ac:dyDescent="0.15">
      <c r="A74" s="524"/>
      <c r="B74" s="524"/>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row>
    <row r="75" spans="1:32" ht="20.25" customHeight="1" x14ac:dyDescent="0.15">
      <c r="A75" s="524"/>
      <c r="B75" s="524"/>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row>
    <row r="76" spans="1:32" ht="20.25" customHeight="1" x14ac:dyDescent="0.15">
      <c r="A76" s="524"/>
      <c r="B76" s="524"/>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row>
    <row r="77" spans="1:32" ht="20.25" customHeight="1" x14ac:dyDescent="0.15">
      <c r="A77" s="524"/>
      <c r="B77" s="524"/>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row>
    <row r="78" spans="1:32" ht="20.25" customHeight="1" x14ac:dyDescent="0.15">
      <c r="A78" s="524"/>
      <c r="B78" s="524"/>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row>
    <row r="79" spans="1:32" ht="20.25" customHeight="1" x14ac:dyDescent="0.15">
      <c r="A79" s="524"/>
      <c r="B79" s="524"/>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row>
    <row r="80" spans="1:32" ht="20.25" customHeight="1" x14ac:dyDescent="0.15">
      <c r="A80" s="524"/>
      <c r="B80" s="524"/>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row>
    <row r="81" spans="1:32" ht="20.25" customHeight="1" x14ac:dyDescent="0.15">
      <c r="A81" s="524"/>
      <c r="B81" s="524"/>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row>
    <row r="82" spans="1:32" ht="20.25" customHeight="1" x14ac:dyDescent="0.15">
      <c r="A82" s="524"/>
      <c r="B82" s="524"/>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525"/>
      <c r="AB82" s="525"/>
      <c r="AC82" s="525"/>
      <c r="AD82" s="525"/>
      <c r="AE82" s="525"/>
      <c r="AF82" s="525"/>
    </row>
    <row r="83" spans="1:32" ht="20.25" customHeight="1" x14ac:dyDescent="0.15">
      <c r="A83" s="524"/>
      <c r="B83" s="524"/>
      <c r="C83" s="525"/>
      <c r="D83" s="525"/>
      <c r="E83" s="525"/>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row>
    <row r="84" spans="1:32" ht="20.25" customHeight="1" x14ac:dyDescent="0.15">
      <c r="A84" s="524"/>
      <c r="B84" s="524"/>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row>
    <row r="85" spans="1:32" ht="20.25" customHeight="1" x14ac:dyDescent="0.15">
      <c r="A85" s="524"/>
      <c r="B85" s="524"/>
      <c r="C85" s="525"/>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row>
    <row r="86" spans="1:32" ht="20.25" customHeight="1" x14ac:dyDescent="0.15">
      <c r="A86" s="524"/>
      <c r="B86" s="524"/>
      <c r="C86" s="525"/>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row>
    <row r="87" spans="1:32" ht="20.25" customHeight="1" x14ac:dyDescent="0.15">
      <c r="A87" s="524"/>
      <c r="B87" s="524"/>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row>
    <row r="88" spans="1:32" ht="20.25" customHeight="1" x14ac:dyDescent="0.15">
      <c r="A88" s="524"/>
      <c r="B88" s="524"/>
      <c r="C88" s="525"/>
      <c r="D88" s="525"/>
      <c r="E88" s="525"/>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row>
    <row r="89" spans="1:32" ht="20.25" customHeight="1" x14ac:dyDescent="0.15">
      <c r="A89" s="524"/>
      <c r="B89" s="524"/>
      <c r="C89" s="525"/>
      <c r="D89" s="525"/>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row>
    <row r="90" spans="1:32" ht="20.25" customHeight="1" x14ac:dyDescent="0.15">
      <c r="A90" s="524"/>
      <c r="B90" s="524"/>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row>
    <row r="91" spans="1:32" ht="20.25" customHeight="1" x14ac:dyDescent="0.15">
      <c r="A91" s="524"/>
      <c r="B91" s="524"/>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row>
    <row r="92" spans="1:32" ht="20.25" customHeight="1" x14ac:dyDescent="0.15">
      <c r="A92" s="524"/>
      <c r="B92" s="524"/>
      <c r="C92" s="525"/>
      <c r="D92" s="525"/>
      <c r="E92" s="525"/>
      <c r="F92" s="525"/>
      <c r="G92" s="525"/>
      <c r="H92" s="525"/>
      <c r="I92" s="525"/>
      <c r="J92" s="525"/>
      <c r="K92" s="525"/>
      <c r="L92" s="525"/>
      <c r="M92" s="525"/>
      <c r="N92" s="525"/>
      <c r="O92" s="525"/>
      <c r="P92" s="525"/>
      <c r="Q92" s="525"/>
      <c r="R92" s="525"/>
      <c r="S92" s="525"/>
      <c r="T92" s="525"/>
      <c r="U92" s="525"/>
      <c r="V92" s="525"/>
      <c r="W92" s="525"/>
      <c r="X92" s="525"/>
      <c r="Y92" s="525"/>
      <c r="Z92" s="525"/>
      <c r="AA92" s="525"/>
      <c r="AB92" s="525"/>
      <c r="AC92" s="525"/>
      <c r="AD92" s="525"/>
      <c r="AE92" s="525"/>
      <c r="AF92" s="525"/>
    </row>
    <row r="93" spans="1:32" ht="20.25" customHeight="1" x14ac:dyDescent="0.15">
      <c r="A93" s="524"/>
      <c r="B93" s="524"/>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row>
    <row r="94" spans="1:32" ht="20.25" customHeight="1" x14ac:dyDescent="0.15">
      <c r="A94" s="524"/>
      <c r="B94" s="524"/>
      <c r="C94" s="525"/>
      <c r="D94" s="525"/>
      <c r="E94" s="525"/>
      <c r="F94" s="525"/>
      <c r="G94" s="525"/>
      <c r="H94" s="525"/>
      <c r="I94" s="525"/>
      <c r="J94" s="525"/>
      <c r="K94" s="525"/>
      <c r="L94" s="525"/>
      <c r="M94" s="525"/>
      <c r="N94" s="525"/>
      <c r="O94" s="525"/>
      <c r="P94" s="525"/>
      <c r="Q94" s="525"/>
      <c r="R94" s="525"/>
      <c r="S94" s="525"/>
      <c r="T94" s="525"/>
      <c r="U94" s="525"/>
      <c r="V94" s="525"/>
      <c r="W94" s="525"/>
      <c r="X94" s="525"/>
      <c r="Y94" s="525"/>
      <c r="Z94" s="525"/>
      <c r="AA94" s="525"/>
      <c r="AB94" s="525"/>
      <c r="AC94" s="525"/>
      <c r="AD94" s="525"/>
      <c r="AE94" s="525"/>
      <c r="AF94" s="525"/>
    </row>
    <row r="95" spans="1:32" ht="20.25" customHeight="1" x14ac:dyDescent="0.15">
      <c r="A95" s="524"/>
      <c r="B95" s="524"/>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row>
    <row r="96" spans="1:32" ht="20.25" customHeight="1" x14ac:dyDescent="0.15">
      <c r="A96" s="524"/>
      <c r="B96" s="524"/>
      <c r="C96" s="525"/>
      <c r="D96" s="525"/>
      <c r="E96" s="525"/>
      <c r="F96" s="525"/>
      <c r="G96" s="525"/>
      <c r="H96" s="525"/>
      <c r="I96" s="525"/>
      <c r="J96" s="525"/>
      <c r="K96" s="525"/>
      <c r="L96" s="597"/>
      <c r="M96" s="525"/>
      <c r="N96" s="525"/>
      <c r="O96" s="525"/>
      <c r="P96" s="525"/>
      <c r="Q96" s="525"/>
      <c r="R96" s="525"/>
      <c r="S96" s="525"/>
      <c r="T96" s="525"/>
      <c r="U96" s="525"/>
      <c r="V96" s="525"/>
      <c r="W96" s="525"/>
      <c r="X96" s="525"/>
      <c r="Y96" s="525"/>
      <c r="Z96" s="525"/>
      <c r="AA96" s="525"/>
      <c r="AB96" s="525"/>
      <c r="AC96" s="525"/>
      <c r="AD96" s="525"/>
      <c r="AE96" s="525"/>
      <c r="AF96" s="525"/>
    </row>
    <row r="97" spans="1:32" ht="20.25" customHeight="1" x14ac:dyDescent="0.15">
      <c r="A97" s="524"/>
      <c r="B97" s="524"/>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row>
    <row r="98" spans="1:32" ht="20.25" customHeight="1" x14ac:dyDescent="0.15">
      <c r="A98" s="524"/>
      <c r="B98" s="524"/>
      <c r="C98" s="525"/>
      <c r="D98" s="525"/>
      <c r="E98" s="525"/>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row>
    <row r="99" spans="1:32" ht="20.25" customHeight="1" x14ac:dyDescent="0.15">
      <c r="A99" s="524"/>
      <c r="B99" s="524"/>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row>
    <row r="100" spans="1:32" ht="20.25" customHeight="1" x14ac:dyDescent="0.15">
      <c r="A100" s="524"/>
      <c r="B100" s="524"/>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row>
    <row r="101" spans="1:32" ht="20.25" customHeight="1" x14ac:dyDescent="0.15">
      <c r="A101" s="524"/>
      <c r="B101" s="524"/>
      <c r="C101" s="525"/>
      <c r="D101" s="525"/>
      <c r="E101" s="525"/>
      <c r="F101" s="525"/>
      <c r="G101" s="525"/>
      <c r="H101" s="525"/>
      <c r="I101" s="525"/>
      <c r="J101" s="525"/>
      <c r="K101" s="525"/>
      <c r="L101" s="525"/>
      <c r="M101" s="525"/>
      <c r="N101" s="525"/>
      <c r="O101" s="525"/>
      <c r="P101" s="525"/>
      <c r="Q101" s="525"/>
      <c r="R101" s="525"/>
      <c r="S101" s="525"/>
      <c r="T101" s="525"/>
      <c r="U101" s="525"/>
      <c r="V101" s="525"/>
      <c r="W101" s="525"/>
      <c r="X101" s="525"/>
      <c r="Y101" s="525"/>
      <c r="Z101" s="525"/>
      <c r="AA101" s="525"/>
      <c r="AB101" s="525"/>
      <c r="AC101" s="525"/>
      <c r="AD101" s="525"/>
      <c r="AE101" s="525"/>
      <c r="AF101" s="525"/>
    </row>
    <row r="102" spans="1:32" ht="20.25" customHeight="1" x14ac:dyDescent="0.15">
      <c r="A102" s="524"/>
      <c r="B102" s="524"/>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row>
    <row r="103" spans="1:32" ht="20.25" customHeight="1" x14ac:dyDescent="0.15">
      <c r="A103" s="524"/>
      <c r="B103" s="524"/>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row>
    <row r="104" spans="1:32" ht="20.25" customHeight="1" x14ac:dyDescent="0.15">
      <c r="A104" s="524"/>
      <c r="B104" s="524"/>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row>
    <row r="105" spans="1:32" ht="20.25" customHeight="1" x14ac:dyDescent="0.15">
      <c r="A105" s="524"/>
      <c r="B105" s="524"/>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row>
    <row r="106" spans="1:32" ht="20.25" customHeight="1" x14ac:dyDescent="0.15">
      <c r="A106" s="524"/>
      <c r="B106" s="524"/>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row>
    <row r="107" spans="1:32" ht="20.25" customHeight="1" x14ac:dyDescent="0.15">
      <c r="A107" s="524"/>
      <c r="B107" s="524"/>
      <c r="C107" s="525"/>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row>
    <row r="108" spans="1:32" ht="20.25" customHeight="1" x14ac:dyDescent="0.15">
      <c r="A108" s="524"/>
      <c r="B108" s="524"/>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row>
    <row r="109" spans="1:32" ht="20.25" customHeight="1" x14ac:dyDescent="0.15">
      <c r="A109" s="524"/>
      <c r="B109" s="524"/>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row>
    <row r="110" spans="1:32" ht="20.25" customHeight="1" x14ac:dyDescent="0.15">
      <c r="A110" s="524"/>
      <c r="B110" s="524"/>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row>
    <row r="111" spans="1:32" ht="20.25" customHeight="1" x14ac:dyDescent="0.15">
      <c r="A111" s="524"/>
      <c r="B111" s="524"/>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row>
    <row r="112" spans="1:32" ht="20.25" customHeight="1" x14ac:dyDescent="0.15">
      <c r="A112" s="524"/>
      <c r="B112" s="524"/>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row>
    <row r="113" spans="1:32" ht="20.25" customHeight="1" x14ac:dyDescent="0.15">
      <c r="A113" s="524"/>
      <c r="B113" s="524"/>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row>
    <row r="114" spans="1:32" ht="20.25" customHeight="1" x14ac:dyDescent="0.15">
      <c r="A114" s="524"/>
      <c r="B114" s="524"/>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row>
    <row r="115" spans="1:32" ht="20.25" customHeight="1" x14ac:dyDescent="0.15">
      <c r="A115" s="524"/>
      <c r="B115" s="524"/>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row>
    <row r="116" spans="1:32" ht="20.25" customHeight="1" x14ac:dyDescent="0.15">
      <c r="A116" s="524"/>
      <c r="B116" s="524"/>
      <c r="C116" s="525"/>
      <c r="D116" s="525"/>
      <c r="E116" s="525"/>
      <c r="F116" s="525"/>
      <c r="G116" s="525"/>
      <c r="H116" s="525"/>
      <c r="I116" s="525"/>
      <c r="J116" s="525"/>
      <c r="K116" s="525"/>
      <c r="L116" s="525"/>
      <c r="M116" s="525"/>
      <c r="N116" s="525"/>
      <c r="O116" s="525"/>
      <c r="P116" s="525"/>
      <c r="Q116" s="525"/>
      <c r="R116" s="525"/>
      <c r="S116" s="525"/>
      <c r="T116" s="525"/>
      <c r="U116" s="525"/>
      <c r="V116" s="525"/>
      <c r="W116" s="525"/>
      <c r="X116" s="525"/>
      <c r="Y116" s="525"/>
      <c r="Z116" s="525"/>
      <c r="AA116" s="525"/>
      <c r="AB116" s="525"/>
      <c r="AC116" s="525"/>
      <c r="AD116" s="525"/>
      <c r="AE116" s="525"/>
      <c r="AF116" s="525"/>
    </row>
    <row r="117" spans="1:32" ht="20.25" customHeight="1" x14ac:dyDescent="0.15">
      <c r="A117" s="524"/>
      <c r="B117" s="524"/>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525"/>
      <c r="Y117" s="525"/>
      <c r="Z117" s="525"/>
      <c r="AA117" s="525"/>
      <c r="AB117" s="525"/>
      <c r="AC117" s="525"/>
      <c r="AD117" s="525"/>
      <c r="AE117" s="525"/>
      <c r="AF117" s="525"/>
    </row>
    <row r="118" spans="1:32" ht="20.25" customHeight="1" x14ac:dyDescent="0.15">
      <c r="A118" s="524"/>
      <c r="B118" s="524"/>
      <c r="C118" s="525"/>
      <c r="D118" s="525"/>
      <c r="E118" s="525"/>
      <c r="F118" s="525"/>
      <c r="G118" s="525"/>
      <c r="H118" s="525"/>
      <c r="I118" s="525"/>
      <c r="J118" s="525"/>
      <c r="K118" s="525"/>
      <c r="L118" s="525"/>
      <c r="M118" s="525"/>
      <c r="N118" s="525"/>
      <c r="O118" s="525"/>
      <c r="P118" s="525"/>
      <c r="Q118" s="525"/>
      <c r="R118" s="525"/>
      <c r="S118" s="525"/>
      <c r="T118" s="525"/>
      <c r="U118" s="525"/>
      <c r="V118" s="525"/>
      <c r="W118" s="525"/>
      <c r="X118" s="525"/>
      <c r="Y118" s="525"/>
      <c r="Z118" s="525"/>
      <c r="AA118" s="525"/>
      <c r="AB118" s="525"/>
      <c r="AC118" s="525"/>
      <c r="AD118" s="525"/>
      <c r="AE118" s="525"/>
      <c r="AF118" s="525"/>
    </row>
    <row r="119" spans="1:32" ht="20.25" customHeight="1" x14ac:dyDescent="0.15">
      <c r="A119" s="524"/>
      <c r="B119" s="524"/>
      <c r="C119" s="525"/>
      <c r="D119" s="525"/>
      <c r="E119" s="525"/>
      <c r="F119" s="525"/>
      <c r="G119" s="525"/>
      <c r="H119" s="525"/>
      <c r="I119" s="525"/>
      <c r="J119" s="525"/>
      <c r="K119" s="525"/>
      <c r="L119" s="525"/>
      <c r="M119" s="525"/>
      <c r="N119" s="525"/>
      <c r="O119" s="525"/>
      <c r="P119" s="525"/>
      <c r="Q119" s="525"/>
      <c r="R119" s="525"/>
      <c r="S119" s="525"/>
      <c r="T119" s="525"/>
      <c r="U119" s="525"/>
      <c r="V119" s="525"/>
      <c r="W119" s="525"/>
      <c r="X119" s="525"/>
      <c r="Y119" s="525"/>
      <c r="Z119" s="525"/>
      <c r="AA119" s="525"/>
      <c r="AB119" s="525"/>
      <c r="AC119" s="525"/>
      <c r="AD119" s="525"/>
      <c r="AE119" s="525"/>
      <c r="AF119" s="525"/>
    </row>
    <row r="120" spans="1:32" ht="20.25" customHeight="1" x14ac:dyDescent="0.15">
      <c r="A120" s="524"/>
      <c r="B120" s="524"/>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c r="Y120" s="525"/>
      <c r="Z120" s="525"/>
      <c r="AA120" s="525"/>
      <c r="AB120" s="525"/>
      <c r="AC120" s="525"/>
      <c r="AD120" s="525"/>
      <c r="AE120" s="525"/>
      <c r="AF120" s="525"/>
    </row>
    <row r="121" spans="1:32" ht="20.25" customHeight="1" x14ac:dyDescent="0.15">
      <c r="A121" s="524"/>
      <c r="B121" s="524"/>
      <c r="C121" s="525"/>
      <c r="D121" s="525"/>
      <c r="E121" s="525"/>
      <c r="F121" s="525"/>
      <c r="G121" s="525"/>
      <c r="H121" s="525"/>
      <c r="I121" s="525"/>
      <c r="J121" s="525"/>
      <c r="K121" s="525"/>
      <c r="L121" s="525"/>
      <c r="M121" s="525"/>
      <c r="N121" s="525"/>
      <c r="O121" s="525"/>
      <c r="P121" s="525"/>
      <c r="Q121" s="525"/>
      <c r="R121" s="525"/>
      <c r="S121" s="525"/>
      <c r="T121" s="525"/>
      <c r="U121" s="525"/>
      <c r="V121" s="525"/>
      <c r="W121" s="525"/>
      <c r="X121" s="525"/>
      <c r="Y121" s="525"/>
      <c r="Z121" s="525"/>
      <c r="AA121" s="525"/>
      <c r="AB121" s="525"/>
      <c r="AC121" s="525"/>
      <c r="AD121" s="525"/>
      <c r="AE121" s="525"/>
      <c r="AF121" s="525"/>
    </row>
    <row r="122" spans="1:32" ht="20.25" customHeight="1" x14ac:dyDescent="0.15">
      <c r="A122" s="524"/>
      <c r="B122" s="524"/>
      <c r="C122" s="525"/>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25"/>
      <c r="AD122" s="525"/>
      <c r="AE122" s="525"/>
      <c r="AF122" s="525"/>
    </row>
    <row r="123" spans="1:32" ht="20.25" customHeight="1" x14ac:dyDescent="0.15">
      <c r="A123" s="524"/>
      <c r="B123" s="524"/>
      <c r="C123" s="525"/>
      <c r="D123" s="525"/>
      <c r="E123" s="525"/>
      <c r="F123" s="525"/>
      <c r="G123" s="525"/>
      <c r="H123" s="525"/>
      <c r="I123" s="525"/>
      <c r="J123" s="525"/>
      <c r="K123" s="525"/>
      <c r="L123" s="525"/>
      <c r="M123" s="525"/>
      <c r="N123" s="525"/>
      <c r="O123" s="525"/>
      <c r="P123" s="525"/>
      <c r="Q123" s="525"/>
      <c r="R123" s="525"/>
      <c r="S123" s="525"/>
      <c r="T123" s="525"/>
      <c r="U123" s="525"/>
      <c r="V123" s="525"/>
      <c r="W123" s="525"/>
      <c r="X123" s="525"/>
      <c r="Y123" s="525"/>
      <c r="Z123" s="525"/>
      <c r="AA123" s="525"/>
      <c r="AB123" s="525"/>
      <c r="AC123" s="525"/>
      <c r="AD123" s="525"/>
      <c r="AE123" s="525"/>
      <c r="AF123" s="525"/>
    </row>
    <row r="124" spans="1:32" ht="20.25" customHeight="1" x14ac:dyDescent="0.15">
      <c r="A124" s="524"/>
      <c r="B124" s="524"/>
      <c r="C124" s="525"/>
      <c r="D124" s="525"/>
      <c r="E124" s="525"/>
      <c r="F124" s="525"/>
      <c r="G124" s="525"/>
      <c r="H124" s="525"/>
      <c r="I124" s="525"/>
      <c r="J124" s="525"/>
      <c r="K124" s="525"/>
      <c r="L124" s="525"/>
      <c r="M124" s="525"/>
      <c r="N124" s="525"/>
      <c r="O124" s="525"/>
      <c r="P124" s="525"/>
      <c r="Q124" s="525"/>
      <c r="R124" s="525"/>
      <c r="S124" s="525"/>
      <c r="T124" s="525"/>
      <c r="U124" s="525"/>
      <c r="V124" s="525"/>
      <c r="W124" s="525"/>
      <c r="X124" s="525"/>
      <c r="Y124" s="525"/>
      <c r="Z124" s="525"/>
      <c r="AA124" s="525"/>
      <c r="AB124" s="525"/>
      <c r="AC124" s="525"/>
      <c r="AD124" s="525"/>
      <c r="AE124" s="525"/>
      <c r="AF124" s="525"/>
    </row>
    <row r="125" spans="1:32" ht="20.25" customHeight="1" x14ac:dyDescent="0.15">
      <c r="A125" s="524"/>
      <c r="B125" s="524"/>
      <c r="C125" s="525"/>
      <c r="D125" s="525"/>
      <c r="E125" s="525"/>
      <c r="F125" s="525"/>
      <c r="G125" s="525"/>
      <c r="H125" s="525"/>
      <c r="I125" s="525"/>
      <c r="J125" s="525"/>
      <c r="K125" s="525"/>
      <c r="L125" s="525"/>
      <c r="M125" s="525"/>
      <c r="N125" s="525"/>
      <c r="O125" s="525"/>
      <c r="P125" s="525"/>
      <c r="Q125" s="525"/>
      <c r="R125" s="525"/>
      <c r="S125" s="525"/>
      <c r="T125" s="525"/>
      <c r="U125" s="525"/>
      <c r="V125" s="525"/>
      <c r="W125" s="525"/>
      <c r="X125" s="525"/>
      <c r="Y125" s="525"/>
      <c r="Z125" s="525"/>
      <c r="AA125" s="525"/>
      <c r="AB125" s="525"/>
      <c r="AC125" s="525"/>
      <c r="AD125" s="525"/>
      <c r="AE125" s="525"/>
      <c r="AF125" s="525"/>
    </row>
    <row r="126" spans="1:32" ht="20.25" customHeight="1" x14ac:dyDescent="0.15">
      <c r="A126" s="524"/>
      <c r="B126" s="524"/>
      <c r="C126" s="525"/>
      <c r="D126" s="525"/>
      <c r="E126" s="525"/>
      <c r="F126" s="525"/>
      <c r="G126" s="525"/>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row>
    <row r="127" spans="1:32" ht="20.25" customHeight="1" x14ac:dyDescent="0.15">
      <c r="A127" s="524"/>
      <c r="B127" s="524"/>
      <c r="C127" s="525"/>
      <c r="D127" s="525"/>
      <c r="E127" s="525"/>
      <c r="F127" s="525"/>
      <c r="G127" s="525"/>
      <c r="H127" s="525"/>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row>
    <row r="128" spans="1:32" ht="20.25" customHeight="1" x14ac:dyDescent="0.15">
      <c r="A128" s="524"/>
      <c r="B128" s="524"/>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row>
    <row r="129" spans="1:32" ht="20.25" customHeight="1" x14ac:dyDescent="0.15">
      <c r="A129" s="524"/>
      <c r="B129" s="524"/>
      <c r="C129" s="525"/>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row>
    <row r="130" spans="1:32" ht="20.25" customHeight="1" x14ac:dyDescent="0.15">
      <c r="A130" s="524"/>
      <c r="B130" s="524"/>
      <c r="C130" s="525"/>
      <c r="D130" s="525"/>
      <c r="E130" s="525"/>
      <c r="F130" s="525"/>
      <c r="G130" s="525"/>
      <c r="H130" s="525"/>
      <c r="I130" s="525"/>
      <c r="J130" s="525"/>
      <c r="K130" s="525"/>
      <c r="L130" s="525"/>
      <c r="M130" s="525"/>
      <c r="N130" s="525"/>
      <c r="O130" s="525"/>
      <c r="P130" s="525"/>
      <c r="Q130" s="525"/>
      <c r="R130" s="525"/>
      <c r="S130" s="525"/>
      <c r="T130" s="525"/>
      <c r="U130" s="525"/>
      <c r="V130" s="525"/>
      <c r="W130" s="525"/>
      <c r="X130" s="525"/>
      <c r="Y130" s="525"/>
      <c r="Z130" s="525"/>
      <c r="AA130" s="525"/>
      <c r="AB130" s="525"/>
      <c r="AC130" s="525"/>
      <c r="AD130" s="525"/>
      <c r="AE130" s="525"/>
      <c r="AF130" s="525"/>
    </row>
    <row r="131" spans="1:32" ht="20.25" customHeight="1" x14ac:dyDescent="0.15">
      <c r="A131" s="524"/>
      <c r="B131" s="524"/>
      <c r="C131" s="525"/>
      <c r="D131" s="525"/>
      <c r="E131" s="525"/>
      <c r="F131" s="525"/>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525"/>
      <c r="AF131" s="525"/>
    </row>
    <row r="132" spans="1:32" ht="20.25" customHeight="1" x14ac:dyDescent="0.15">
      <c r="A132" s="524"/>
      <c r="B132" s="524"/>
      <c r="C132" s="525"/>
      <c r="D132" s="525"/>
      <c r="E132" s="525"/>
      <c r="F132" s="525"/>
      <c r="G132" s="525"/>
      <c r="H132" s="525"/>
      <c r="I132" s="525"/>
      <c r="J132" s="525"/>
      <c r="K132" s="525"/>
      <c r="L132" s="525"/>
      <c r="M132" s="525"/>
      <c r="N132" s="525"/>
      <c r="O132" s="525"/>
      <c r="P132" s="525"/>
      <c r="Q132" s="525"/>
      <c r="R132" s="525"/>
      <c r="S132" s="525"/>
      <c r="T132" s="525"/>
      <c r="U132" s="525"/>
      <c r="V132" s="525"/>
      <c r="W132" s="525"/>
      <c r="X132" s="525"/>
      <c r="Y132" s="525"/>
      <c r="Z132" s="525"/>
      <c r="AA132" s="525"/>
      <c r="AB132" s="525"/>
      <c r="AC132" s="525"/>
      <c r="AD132" s="525"/>
      <c r="AE132" s="525"/>
      <c r="AF132" s="525"/>
    </row>
    <row r="133" spans="1:32" ht="20.25" customHeight="1" x14ac:dyDescent="0.15">
      <c r="A133" s="524"/>
      <c r="B133" s="524"/>
      <c r="C133" s="525"/>
      <c r="D133" s="525"/>
      <c r="E133" s="525"/>
      <c r="F133" s="525"/>
      <c r="G133" s="525"/>
      <c r="H133" s="525"/>
      <c r="I133" s="525"/>
      <c r="J133" s="525"/>
      <c r="K133" s="525"/>
      <c r="L133" s="525"/>
      <c r="M133" s="525"/>
      <c r="N133" s="525"/>
      <c r="O133" s="525"/>
      <c r="P133" s="525"/>
      <c r="Q133" s="525"/>
      <c r="R133" s="525"/>
      <c r="S133" s="525"/>
      <c r="T133" s="525"/>
      <c r="U133" s="525"/>
      <c r="V133" s="525"/>
      <c r="W133" s="525"/>
      <c r="X133" s="525"/>
      <c r="Y133" s="525"/>
      <c r="Z133" s="525"/>
      <c r="AA133" s="525"/>
      <c r="AB133" s="525"/>
      <c r="AC133" s="525"/>
      <c r="AD133" s="525"/>
      <c r="AE133" s="525"/>
      <c r="AF133" s="525"/>
    </row>
    <row r="134" spans="1:32" ht="20.25" customHeight="1" x14ac:dyDescent="0.15">
      <c r="A134" s="524"/>
      <c r="B134" s="524"/>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row>
    <row r="135" spans="1:32" ht="20.25" customHeight="1" x14ac:dyDescent="0.15">
      <c r="A135" s="524"/>
      <c r="B135" s="524"/>
      <c r="C135" s="525"/>
      <c r="D135" s="525"/>
      <c r="E135" s="525"/>
      <c r="F135" s="525"/>
      <c r="G135" s="525"/>
      <c r="H135" s="525"/>
      <c r="I135" s="525"/>
      <c r="J135" s="525"/>
      <c r="K135" s="525"/>
      <c r="L135" s="525"/>
      <c r="M135" s="525"/>
      <c r="N135" s="525"/>
      <c r="O135" s="525"/>
      <c r="P135" s="525"/>
      <c r="Q135" s="525"/>
      <c r="R135" s="525"/>
      <c r="S135" s="525"/>
      <c r="T135" s="525"/>
      <c r="U135" s="525"/>
      <c r="V135" s="525"/>
      <c r="W135" s="525"/>
      <c r="X135" s="525"/>
      <c r="Y135" s="525"/>
      <c r="Z135" s="525"/>
      <c r="AA135" s="525"/>
      <c r="AB135" s="525"/>
      <c r="AC135" s="525"/>
      <c r="AD135" s="525"/>
      <c r="AE135" s="525"/>
      <c r="AF135" s="525"/>
    </row>
    <row r="136" spans="1:32" ht="20.25" customHeight="1" x14ac:dyDescent="0.15">
      <c r="A136" s="524"/>
      <c r="B136" s="524"/>
      <c r="C136" s="525"/>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row>
    <row r="137" spans="1:32" ht="20.25" customHeight="1" x14ac:dyDescent="0.15">
      <c r="A137" s="524"/>
      <c r="B137" s="524"/>
      <c r="C137" s="525"/>
      <c r="D137" s="525"/>
      <c r="E137" s="525"/>
      <c r="F137" s="525"/>
      <c r="G137" s="525"/>
      <c r="H137" s="525"/>
      <c r="I137" s="525"/>
      <c r="J137" s="525"/>
      <c r="K137" s="525"/>
      <c r="L137" s="525"/>
      <c r="M137" s="525"/>
      <c r="N137" s="525"/>
      <c r="O137" s="525"/>
      <c r="P137" s="525"/>
      <c r="Q137" s="525"/>
      <c r="R137" s="525"/>
      <c r="S137" s="525"/>
      <c r="T137" s="525"/>
      <c r="U137" s="525"/>
      <c r="V137" s="525"/>
      <c r="W137" s="525"/>
      <c r="X137" s="525"/>
      <c r="Y137" s="525"/>
      <c r="Z137" s="525"/>
      <c r="AA137" s="525"/>
      <c r="AB137" s="525"/>
      <c r="AC137" s="525"/>
      <c r="AD137" s="525"/>
      <c r="AE137" s="525"/>
      <c r="AF137" s="525"/>
    </row>
    <row r="138" spans="1:32" ht="20.25" customHeight="1" x14ac:dyDescent="0.15">
      <c r="A138" s="524"/>
      <c r="B138" s="524"/>
      <c r="C138" s="525"/>
      <c r="D138" s="525"/>
      <c r="E138" s="525"/>
      <c r="F138" s="525"/>
      <c r="G138" s="525"/>
      <c r="H138" s="525"/>
      <c r="I138" s="525"/>
      <c r="J138" s="525"/>
      <c r="K138" s="525"/>
      <c r="L138" s="525"/>
      <c r="M138" s="525"/>
      <c r="N138" s="525"/>
      <c r="O138" s="525"/>
      <c r="P138" s="525"/>
      <c r="Q138" s="525"/>
      <c r="R138" s="525"/>
      <c r="S138" s="525"/>
      <c r="T138" s="525"/>
      <c r="U138" s="525"/>
      <c r="V138" s="525"/>
      <c r="W138" s="525"/>
      <c r="X138" s="525"/>
      <c r="Y138" s="525"/>
      <c r="Z138" s="525"/>
      <c r="AA138" s="525"/>
      <c r="AB138" s="525"/>
      <c r="AC138" s="525"/>
      <c r="AD138" s="525"/>
      <c r="AE138" s="525"/>
      <c r="AF138" s="525"/>
    </row>
    <row r="139" spans="1:32" ht="20.25" customHeight="1" x14ac:dyDescent="0.15">
      <c r="A139" s="524"/>
      <c r="B139" s="524"/>
      <c r="C139" s="525"/>
      <c r="D139" s="525"/>
      <c r="E139" s="525"/>
      <c r="F139" s="525"/>
      <c r="G139" s="525"/>
      <c r="H139" s="525"/>
      <c r="I139" s="525"/>
      <c r="J139" s="525"/>
      <c r="K139" s="525"/>
      <c r="L139" s="525"/>
      <c r="M139" s="525"/>
      <c r="N139" s="525"/>
      <c r="O139" s="525"/>
      <c r="P139" s="525"/>
      <c r="Q139" s="525"/>
      <c r="R139" s="525"/>
      <c r="S139" s="525"/>
      <c r="T139" s="525"/>
      <c r="U139" s="525"/>
      <c r="V139" s="525"/>
      <c r="W139" s="525"/>
      <c r="X139" s="525"/>
      <c r="Y139" s="525"/>
      <c r="Z139" s="525"/>
      <c r="AA139" s="525"/>
      <c r="AB139" s="525"/>
      <c r="AC139" s="525"/>
      <c r="AD139" s="525"/>
      <c r="AE139" s="525"/>
      <c r="AF139" s="525"/>
    </row>
    <row r="140" spans="1:32" ht="20.25" customHeight="1" x14ac:dyDescent="0.15">
      <c r="A140" s="524"/>
      <c r="B140" s="524"/>
      <c r="C140" s="525"/>
      <c r="D140" s="525"/>
      <c r="E140" s="525"/>
      <c r="F140" s="525"/>
      <c r="G140" s="525"/>
      <c r="H140" s="525"/>
      <c r="I140" s="525"/>
      <c r="J140" s="525"/>
      <c r="K140" s="525"/>
      <c r="L140" s="525"/>
      <c r="M140" s="525"/>
      <c r="N140" s="525"/>
      <c r="O140" s="525"/>
      <c r="P140" s="525"/>
      <c r="Q140" s="525"/>
      <c r="R140" s="525"/>
      <c r="S140" s="525"/>
      <c r="T140" s="525"/>
      <c r="U140" s="525"/>
      <c r="V140" s="525"/>
      <c r="W140" s="525"/>
      <c r="X140" s="525"/>
      <c r="Y140" s="525"/>
      <c r="Z140" s="525"/>
      <c r="AA140" s="525"/>
      <c r="AB140" s="525"/>
      <c r="AC140" s="525"/>
      <c r="AD140" s="525"/>
      <c r="AE140" s="525"/>
      <c r="AF140" s="525"/>
    </row>
    <row r="141" spans="1:32" ht="20.25" customHeight="1" x14ac:dyDescent="0.15">
      <c r="A141" s="524"/>
      <c r="B141" s="524"/>
      <c r="C141" s="525"/>
      <c r="D141" s="525"/>
      <c r="E141" s="525"/>
      <c r="F141" s="525"/>
      <c r="G141" s="525"/>
      <c r="H141" s="525"/>
      <c r="I141" s="525"/>
      <c r="J141" s="525"/>
      <c r="K141" s="525"/>
      <c r="L141" s="525"/>
      <c r="M141" s="525"/>
      <c r="N141" s="525"/>
      <c r="O141" s="525"/>
      <c r="P141" s="525"/>
      <c r="Q141" s="525"/>
      <c r="R141" s="525"/>
      <c r="S141" s="525"/>
      <c r="T141" s="525"/>
      <c r="U141" s="525"/>
      <c r="V141" s="525"/>
      <c r="W141" s="525"/>
      <c r="X141" s="525"/>
      <c r="Y141" s="525"/>
      <c r="Z141" s="525"/>
      <c r="AA141" s="525"/>
      <c r="AB141" s="525"/>
      <c r="AC141" s="525"/>
      <c r="AD141" s="525"/>
      <c r="AE141" s="525"/>
      <c r="AF141" s="525"/>
    </row>
    <row r="142" spans="1:32" ht="20.25" customHeight="1" x14ac:dyDescent="0.15">
      <c r="A142" s="524"/>
      <c r="B142" s="524"/>
      <c r="C142" s="525"/>
      <c r="D142" s="525"/>
      <c r="E142" s="525"/>
      <c r="F142" s="525"/>
      <c r="G142" s="525"/>
      <c r="H142" s="525"/>
      <c r="I142" s="525"/>
      <c r="J142" s="525"/>
      <c r="K142" s="525"/>
      <c r="L142" s="525"/>
      <c r="M142" s="525"/>
      <c r="N142" s="525"/>
      <c r="O142" s="525"/>
      <c r="P142" s="525"/>
      <c r="Q142" s="525"/>
      <c r="R142" s="525"/>
      <c r="S142" s="525"/>
      <c r="T142" s="525"/>
      <c r="U142" s="525"/>
      <c r="V142" s="525"/>
      <c r="W142" s="525"/>
      <c r="X142" s="525"/>
      <c r="Y142" s="525"/>
      <c r="Z142" s="525"/>
      <c r="AA142" s="525"/>
      <c r="AB142" s="525"/>
      <c r="AC142" s="525"/>
      <c r="AD142" s="525"/>
      <c r="AE142" s="525"/>
      <c r="AF142" s="525"/>
    </row>
    <row r="143" spans="1:32" ht="20.25" customHeight="1" x14ac:dyDescent="0.15">
      <c r="A143" s="524"/>
      <c r="B143" s="524"/>
      <c r="C143" s="525"/>
      <c r="D143" s="525"/>
      <c r="E143" s="525"/>
      <c r="F143" s="525"/>
      <c r="G143" s="525"/>
      <c r="H143" s="525"/>
      <c r="I143" s="525"/>
      <c r="J143" s="525"/>
      <c r="K143" s="525"/>
      <c r="L143" s="525"/>
      <c r="M143" s="525"/>
      <c r="N143" s="525"/>
      <c r="O143" s="525"/>
      <c r="P143" s="525"/>
      <c r="Q143" s="525"/>
      <c r="R143" s="525"/>
      <c r="S143" s="525"/>
      <c r="T143" s="525"/>
      <c r="U143" s="525"/>
      <c r="V143" s="525"/>
      <c r="W143" s="525"/>
      <c r="X143" s="525"/>
      <c r="Y143" s="525"/>
      <c r="Z143" s="525"/>
      <c r="AA143" s="525"/>
      <c r="AB143" s="525"/>
      <c r="AC143" s="525"/>
      <c r="AD143" s="525"/>
      <c r="AE143" s="525"/>
      <c r="AF143" s="525"/>
    </row>
    <row r="144" spans="1:32" ht="20.25" customHeight="1" x14ac:dyDescent="0.15">
      <c r="A144" s="524"/>
      <c r="B144" s="524"/>
      <c r="C144" s="525"/>
      <c r="D144" s="525"/>
      <c r="E144" s="525"/>
      <c r="F144" s="525"/>
      <c r="G144" s="525"/>
      <c r="H144" s="525"/>
      <c r="I144" s="525"/>
      <c r="J144" s="525"/>
      <c r="K144" s="525"/>
      <c r="L144" s="525"/>
      <c r="M144" s="525"/>
      <c r="N144" s="525"/>
      <c r="O144" s="525"/>
      <c r="P144" s="525"/>
      <c r="Q144" s="525"/>
      <c r="R144" s="525"/>
      <c r="S144" s="525"/>
      <c r="T144" s="525"/>
      <c r="U144" s="525"/>
      <c r="V144" s="525"/>
      <c r="W144" s="525"/>
      <c r="X144" s="525"/>
      <c r="Y144" s="525"/>
      <c r="Z144" s="525"/>
      <c r="AA144" s="525"/>
      <c r="AB144" s="525"/>
      <c r="AC144" s="525"/>
      <c r="AD144" s="525"/>
      <c r="AE144" s="525"/>
      <c r="AF144" s="525"/>
    </row>
    <row r="145" spans="1:32" ht="20.25" customHeight="1" x14ac:dyDescent="0.15">
      <c r="A145" s="524"/>
      <c r="B145" s="524"/>
      <c r="C145" s="525"/>
      <c r="D145" s="525"/>
      <c r="E145" s="525"/>
      <c r="F145" s="525"/>
      <c r="G145" s="525"/>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25"/>
      <c r="AD145" s="525"/>
      <c r="AE145" s="525"/>
      <c r="AF145" s="525"/>
    </row>
    <row r="146" spans="1:32" ht="20.25" customHeight="1" x14ac:dyDescent="0.15">
      <c r="A146" s="524"/>
      <c r="B146" s="524"/>
      <c r="C146" s="525"/>
      <c r="D146" s="525"/>
      <c r="E146" s="525"/>
      <c r="F146" s="525"/>
      <c r="G146" s="525"/>
      <c r="H146" s="525"/>
      <c r="I146" s="525"/>
      <c r="J146" s="525"/>
      <c r="K146" s="525"/>
      <c r="L146" s="525"/>
      <c r="M146" s="525"/>
      <c r="N146" s="525"/>
      <c r="O146" s="525"/>
      <c r="P146" s="525"/>
      <c r="Q146" s="525"/>
      <c r="R146" s="525"/>
      <c r="S146" s="525"/>
      <c r="T146" s="525"/>
      <c r="U146" s="525"/>
      <c r="V146" s="525"/>
      <c r="W146" s="525"/>
      <c r="X146" s="525"/>
      <c r="Y146" s="525"/>
      <c r="Z146" s="525"/>
      <c r="AA146" s="525"/>
      <c r="AB146" s="525"/>
      <c r="AC146" s="525"/>
      <c r="AD146" s="525"/>
      <c r="AE146" s="525"/>
      <c r="AF146" s="525"/>
    </row>
    <row r="147" spans="1:32" ht="20.25" customHeight="1" x14ac:dyDescent="0.15">
      <c r="A147" s="524"/>
      <c r="B147" s="524"/>
      <c r="C147" s="525"/>
      <c r="D147" s="525"/>
      <c r="E147" s="525"/>
      <c r="F147" s="525"/>
      <c r="G147" s="525"/>
      <c r="H147" s="525"/>
      <c r="I147" s="525"/>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5"/>
      <c r="AF147" s="525"/>
    </row>
    <row r="148" spans="1:32" ht="20.25" customHeight="1" x14ac:dyDescent="0.15">
      <c r="A148" s="524"/>
      <c r="B148" s="524"/>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row>
    <row r="149" spans="1:32" ht="20.25" customHeight="1" x14ac:dyDescent="0.15">
      <c r="A149" s="524"/>
      <c r="B149" s="524"/>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row>
    <row r="150" spans="1:32" ht="20.25" customHeight="1" x14ac:dyDescent="0.15">
      <c r="A150" s="524"/>
      <c r="B150" s="524"/>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row>
    <row r="151" spans="1:32" ht="20.25" customHeight="1" x14ac:dyDescent="0.15">
      <c r="A151" s="524"/>
      <c r="B151" s="524"/>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row>
    <row r="152" spans="1:32" ht="20.25" customHeight="1" x14ac:dyDescent="0.15">
      <c r="A152" s="524"/>
      <c r="B152" s="524"/>
      <c r="C152" s="525"/>
      <c r="D152" s="525"/>
      <c r="E152" s="525"/>
      <c r="F152" s="525"/>
      <c r="G152" s="525"/>
      <c r="H152" s="525"/>
      <c r="I152" s="525"/>
      <c r="J152" s="525"/>
      <c r="K152" s="525"/>
      <c r="L152" s="525"/>
      <c r="M152" s="525"/>
      <c r="N152" s="525"/>
      <c r="O152" s="525"/>
      <c r="P152" s="525"/>
      <c r="Q152" s="525"/>
      <c r="R152" s="525"/>
      <c r="S152" s="525"/>
      <c r="T152" s="525"/>
      <c r="U152" s="525"/>
      <c r="V152" s="525"/>
      <c r="W152" s="525"/>
      <c r="X152" s="525"/>
      <c r="Y152" s="525"/>
      <c r="Z152" s="525"/>
      <c r="AA152" s="525"/>
      <c r="AB152" s="525"/>
      <c r="AC152" s="525"/>
      <c r="AD152" s="525"/>
      <c r="AE152" s="525"/>
      <c r="AF152" s="525"/>
    </row>
    <row r="153" spans="1:32" ht="20.25" customHeight="1" x14ac:dyDescent="0.15">
      <c r="A153" s="524"/>
      <c r="B153" s="524"/>
      <c r="C153" s="525"/>
      <c r="D153" s="525"/>
      <c r="E153" s="525"/>
      <c r="F153" s="525"/>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row>
    <row r="154" spans="1:32" ht="20.25" customHeight="1" x14ac:dyDescent="0.15">
      <c r="A154" s="524"/>
      <c r="B154" s="524"/>
      <c r="C154" s="525"/>
      <c r="D154" s="525"/>
      <c r="E154" s="525"/>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row>
    <row r="155" spans="1:32" ht="20.25" customHeight="1" x14ac:dyDescent="0.15">
      <c r="A155" s="524"/>
      <c r="B155" s="524"/>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row>
    <row r="156" spans="1:32" ht="20.25" customHeight="1" x14ac:dyDescent="0.15">
      <c r="A156" s="524"/>
      <c r="B156" s="524"/>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row>
    <row r="157" spans="1:32" ht="20.25" customHeight="1" x14ac:dyDescent="0.15">
      <c r="A157" s="524"/>
      <c r="B157" s="524"/>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row>
    <row r="158" spans="1:32" ht="20.25" customHeight="1" x14ac:dyDescent="0.15">
      <c r="A158" s="524"/>
      <c r="B158" s="524"/>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row>
    <row r="159" spans="1:32" ht="20.25" customHeight="1" x14ac:dyDescent="0.15">
      <c r="A159" s="524"/>
      <c r="B159" s="524"/>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row>
    <row r="160" spans="1:32" ht="20.25" customHeight="1" x14ac:dyDescent="0.15">
      <c r="A160" s="524"/>
      <c r="B160" s="524"/>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row>
    <row r="161" spans="1:32" ht="20.25" customHeight="1" x14ac:dyDescent="0.15">
      <c r="A161" s="524"/>
      <c r="B161" s="524"/>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row>
    <row r="162" spans="1:32" ht="20.25" customHeight="1" x14ac:dyDescent="0.15">
      <c r="A162" s="524"/>
      <c r="B162" s="524"/>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row>
    <row r="163" spans="1:32" ht="20.25" customHeight="1" x14ac:dyDescent="0.15">
      <c r="A163" s="524"/>
      <c r="B163" s="524"/>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row>
    <row r="164" spans="1:32" ht="20.25" customHeight="1" x14ac:dyDescent="0.15">
      <c r="A164" s="524"/>
      <c r="B164" s="524"/>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row>
    <row r="165" spans="1:32" ht="20.25" customHeight="1" x14ac:dyDescent="0.15">
      <c r="A165" s="524"/>
      <c r="B165" s="524"/>
      <c r="C165" s="525"/>
      <c r="D165" s="525"/>
      <c r="E165" s="525"/>
      <c r="F165" s="525"/>
      <c r="G165" s="525"/>
      <c r="H165" s="525"/>
      <c r="I165" s="525"/>
      <c r="J165" s="525"/>
      <c r="K165" s="525"/>
      <c r="L165" s="525"/>
      <c r="M165" s="525"/>
      <c r="N165" s="525"/>
      <c r="O165" s="525"/>
      <c r="P165" s="525"/>
      <c r="Q165" s="525"/>
      <c r="R165" s="525"/>
      <c r="S165" s="525"/>
      <c r="T165" s="525"/>
      <c r="U165" s="525"/>
      <c r="V165" s="525"/>
      <c r="W165" s="525"/>
      <c r="X165" s="525"/>
      <c r="Y165" s="525"/>
      <c r="Z165" s="525"/>
      <c r="AA165" s="525"/>
      <c r="AB165" s="525"/>
      <c r="AC165" s="525"/>
      <c r="AD165" s="525"/>
      <c r="AE165" s="525"/>
      <c r="AF165" s="525"/>
    </row>
    <row r="166" spans="1:32" ht="20.25" customHeight="1" x14ac:dyDescent="0.15">
      <c r="A166" s="524"/>
      <c r="B166" s="524"/>
      <c r="C166" s="525"/>
      <c r="D166" s="525"/>
      <c r="E166" s="525"/>
      <c r="F166" s="525"/>
      <c r="G166" s="525"/>
      <c r="H166" s="525"/>
      <c r="I166" s="525"/>
      <c r="J166" s="525"/>
      <c r="K166" s="525"/>
      <c r="L166" s="525"/>
      <c r="M166" s="525"/>
      <c r="N166" s="525"/>
      <c r="O166" s="525"/>
      <c r="P166" s="525"/>
      <c r="Q166" s="525"/>
      <c r="R166" s="525"/>
      <c r="S166" s="525"/>
      <c r="T166" s="525"/>
      <c r="U166" s="525"/>
      <c r="V166" s="525"/>
      <c r="W166" s="525"/>
      <c r="X166" s="525"/>
      <c r="Y166" s="525"/>
      <c r="Z166" s="525"/>
      <c r="AA166" s="525"/>
      <c r="AB166" s="525"/>
      <c r="AC166" s="525"/>
      <c r="AD166" s="525"/>
      <c r="AE166" s="525"/>
      <c r="AF166" s="525"/>
    </row>
    <row r="167" spans="1:32" ht="20.25" customHeight="1" x14ac:dyDescent="0.15">
      <c r="A167" s="524"/>
      <c r="B167" s="524"/>
      <c r="C167" s="525"/>
      <c r="D167" s="525"/>
      <c r="E167" s="525"/>
      <c r="F167" s="525"/>
      <c r="G167" s="525"/>
      <c r="H167" s="525"/>
      <c r="I167" s="525"/>
      <c r="J167" s="525"/>
      <c r="K167" s="525"/>
      <c r="L167" s="525"/>
      <c r="M167" s="525"/>
      <c r="N167" s="525"/>
      <c r="O167" s="525"/>
      <c r="P167" s="525"/>
      <c r="Q167" s="525"/>
      <c r="R167" s="525"/>
      <c r="S167" s="525"/>
      <c r="T167" s="525"/>
      <c r="U167" s="525"/>
      <c r="V167" s="525"/>
      <c r="W167" s="525"/>
      <c r="X167" s="525"/>
      <c r="Y167" s="525"/>
      <c r="Z167" s="525"/>
      <c r="AA167" s="525"/>
      <c r="AB167" s="525"/>
      <c r="AC167" s="525"/>
      <c r="AD167" s="525"/>
      <c r="AE167" s="525"/>
      <c r="AF167" s="525"/>
    </row>
    <row r="168" spans="1:32" ht="20.25" customHeight="1" x14ac:dyDescent="0.15">
      <c r="A168" s="524"/>
      <c r="B168" s="524"/>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25"/>
    </row>
    <row r="169" spans="1:32" ht="20.25" customHeight="1" x14ac:dyDescent="0.15">
      <c r="A169" s="524"/>
      <c r="B169" s="524"/>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5"/>
      <c r="AD169" s="525"/>
      <c r="AE169" s="525"/>
      <c r="AF169" s="525"/>
    </row>
    <row r="170" spans="1:32" ht="20.25" customHeight="1" x14ac:dyDescent="0.15">
      <c r="A170" s="524"/>
      <c r="B170" s="524"/>
      <c r="C170" s="525"/>
      <c r="D170" s="525"/>
      <c r="E170" s="525"/>
      <c r="F170" s="525"/>
      <c r="G170" s="525"/>
      <c r="H170" s="525"/>
      <c r="I170" s="525"/>
      <c r="J170" s="525"/>
      <c r="K170" s="525"/>
      <c r="L170" s="525"/>
      <c r="M170" s="525"/>
      <c r="N170" s="525"/>
      <c r="O170" s="525"/>
      <c r="P170" s="525"/>
      <c r="Q170" s="525"/>
      <c r="R170" s="525"/>
      <c r="S170" s="525"/>
      <c r="T170" s="525"/>
      <c r="U170" s="525"/>
      <c r="V170" s="525"/>
      <c r="W170" s="525"/>
      <c r="X170" s="525"/>
      <c r="Y170" s="525"/>
      <c r="Z170" s="525"/>
      <c r="AA170" s="525"/>
      <c r="AB170" s="525"/>
      <c r="AC170" s="525"/>
      <c r="AD170" s="525"/>
      <c r="AE170" s="525"/>
      <c r="AF170" s="525"/>
    </row>
    <row r="171" spans="1:32" ht="20.25" customHeight="1" x14ac:dyDescent="0.15">
      <c r="A171" s="524"/>
      <c r="B171" s="524"/>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25"/>
    </row>
    <row r="172" spans="1:32" ht="20.25" customHeight="1" x14ac:dyDescent="0.15">
      <c r="A172" s="524"/>
      <c r="B172" s="524"/>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25"/>
    </row>
    <row r="173" spans="1:32" ht="20.25" customHeight="1" x14ac:dyDescent="0.15">
      <c r="A173" s="524"/>
      <c r="B173" s="524"/>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row>
    <row r="174" spans="1:32" ht="20.25" customHeight="1" x14ac:dyDescent="0.15">
      <c r="A174" s="524"/>
      <c r="B174" s="524"/>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25"/>
    </row>
    <row r="175" spans="1:32" ht="20.25" customHeight="1" x14ac:dyDescent="0.15">
      <c r="A175" s="524"/>
      <c r="B175" s="524"/>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row>
    <row r="176" spans="1:32" ht="20.25" customHeight="1" x14ac:dyDescent="0.15">
      <c r="A176" s="524"/>
      <c r="B176" s="524"/>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row>
    <row r="177" spans="1:32" ht="20.25" customHeight="1" x14ac:dyDescent="0.15">
      <c r="A177" s="524"/>
      <c r="B177" s="524"/>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row>
    <row r="178" spans="1:32" ht="20.25" customHeight="1" x14ac:dyDescent="0.15">
      <c r="A178" s="524"/>
      <c r="B178" s="524"/>
      <c r="C178" s="525"/>
      <c r="D178" s="525"/>
      <c r="E178" s="525"/>
      <c r="F178" s="525"/>
      <c r="G178" s="525"/>
      <c r="H178" s="525"/>
      <c r="I178" s="525"/>
      <c r="J178" s="525"/>
      <c r="K178" s="525"/>
      <c r="L178" s="525"/>
      <c r="M178" s="525"/>
      <c r="N178" s="525"/>
      <c r="O178" s="525"/>
      <c r="P178" s="525"/>
      <c r="Q178" s="525"/>
      <c r="R178" s="525"/>
      <c r="S178" s="525"/>
      <c r="T178" s="525"/>
      <c r="U178" s="525"/>
      <c r="V178" s="525"/>
      <c r="W178" s="525"/>
      <c r="X178" s="525"/>
      <c r="Y178" s="525"/>
      <c r="Z178" s="525"/>
      <c r="AA178" s="525"/>
      <c r="AB178" s="525"/>
      <c r="AC178" s="525"/>
      <c r="AD178" s="525"/>
      <c r="AE178" s="525"/>
      <c r="AF178" s="525"/>
    </row>
    <row r="179" spans="1:32" ht="20.25" customHeight="1" x14ac:dyDescent="0.15">
      <c r="A179" s="524"/>
      <c r="B179" s="524"/>
      <c r="C179" s="525"/>
      <c r="D179" s="525"/>
      <c r="E179" s="525"/>
      <c r="F179" s="525"/>
      <c r="G179" s="525"/>
      <c r="H179" s="525"/>
      <c r="I179" s="525"/>
      <c r="J179" s="525"/>
      <c r="K179" s="525"/>
      <c r="L179" s="525"/>
      <c r="M179" s="525"/>
      <c r="N179" s="525"/>
      <c r="O179" s="525"/>
      <c r="P179" s="525"/>
      <c r="Q179" s="525"/>
      <c r="R179" s="525"/>
      <c r="S179" s="525"/>
      <c r="T179" s="525"/>
      <c r="U179" s="525"/>
      <c r="V179" s="525"/>
      <c r="W179" s="525"/>
      <c r="X179" s="525"/>
      <c r="Y179" s="525"/>
      <c r="Z179" s="525"/>
      <c r="AA179" s="525"/>
      <c r="AB179" s="525"/>
      <c r="AC179" s="525"/>
      <c r="AD179" s="525"/>
      <c r="AE179" s="525"/>
      <c r="AF179" s="525"/>
    </row>
    <row r="180" spans="1:32" ht="20.25" customHeight="1" x14ac:dyDescent="0.15">
      <c r="A180" s="524"/>
      <c r="B180" s="524"/>
      <c r="C180" s="525"/>
      <c r="D180" s="525"/>
      <c r="E180" s="525"/>
      <c r="F180" s="525"/>
      <c r="G180" s="525"/>
      <c r="H180" s="525"/>
      <c r="I180" s="525"/>
      <c r="J180" s="525"/>
      <c r="K180" s="525"/>
      <c r="L180" s="525"/>
      <c r="M180" s="525"/>
      <c r="N180" s="525"/>
      <c r="O180" s="525"/>
      <c r="P180" s="525"/>
      <c r="Q180" s="525"/>
      <c r="R180" s="525"/>
      <c r="S180" s="525"/>
      <c r="T180" s="525"/>
      <c r="U180" s="525"/>
      <c r="V180" s="525"/>
      <c r="W180" s="525"/>
      <c r="X180" s="525"/>
      <c r="Y180" s="525"/>
      <c r="Z180" s="525"/>
      <c r="AA180" s="525"/>
      <c r="AB180" s="525"/>
      <c r="AC180" s="525"/>
      <c r="AD180" s="525"/>
      <c r="AE180" s="525"/>
      <c r="AF180" s="525"/>
    </row>
    <row r="181" spans="1:32" ht="20.25" customHeight="1" x14ac:dyDescent="0.15">
      <c r="A181" s="524"/>
      <c r="B181" s="524"/>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row>
    <row r="182" spans="1:32" ht="20.25" customHeight="1" x14ac:dyDescent="0.15">
      <c r="A182" s="524"/>
      <c r="B182" s="524"/>
      <c r="C182" s="525"/>
      <c r="D182" s="525"/>
      <c r="E182" s="525"/>
      <c r="F182" s="525"/>
      <c r="G182" s="525"/>
      <c r="H182" s="525"/>
      <c r="I182" s="525"/>
      <c r="J182" s="525"/>
      <c r="K182" s="525"/>
      <c r="L182" s="525"/>
      <c r="M182" s="525"/>
      <c r="N182" s="525"/>
      <c r="O182" s="525"/>
      <c r="P182" s="525"/>
      <c r="Q182" s="525"/>
      <c r="R182" s="525"/>
      <c r="S182" s="525"/>
      <c r="T182" s="525"/>
      <c r="U182" s="525"/>
      <c r="V182" s="525"/>
      <c r="W182" s="525"/>
      <c r="X182" s="525"/>
      <c r="Y182" s="525"/>
      <c r="Z182" s="525"/>
      <c r="AA182" s="525"/>
      <c r="AB182" s="525"/>
      <c r="AC182" s="525"/>
      <c r="AD182" s="525"/>
      <c r="AE182" s="525"/>
      <c r="AF182" s="525"/>
    </row>
    <row r="183" spans="1:32" ht="20.25" customHeight="1" x14ac:dyDescent="0.15">
      <c r="A183" s="524"/>
      <c r="B183" s="524"/>
      <c r="C183" s="525"/>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5"/>
      <c r="Z183" s="525"/>
      <c r="AA183" s="525"/>
      <c r="AB183" s="525"/>
      <c r="AC183" s="525"/>
      <c r="AD183" s="525"/>
      <c r="AE183" s="525"/>
      <c r="AF183" s="525"/>
    </row>
    <row r="184" spans="1:32" ht="20.25" customHeight="1" x14ac:dyDescent="0.15">
      <c r="A184" s="524"/>
      <c r="B184" s="524"/>
      <c r="C184" s="525"/>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Z184" s="525"/>
      <c r="AA184" s="525"/>
      <c r="AB184" s="525"/>
      <c r="AC184" s="525"/>
      <c r="AD184" s="525"/>
      <c r="AE184" s="525"/>
      <c r="AF184" s="525"/>
    </row>
    <row r="185" spans="1:32" ht="20.25" customHeight="1" x14ac:dyDescent="0.15">
      <c r="A185" s="524"/>
      <c r="B185" s="524"/>
      <c r="C185" s="525"/>
      <c r="D185" s="525"/>
      <c r="E185" s="525"/>
      <c r="F185" s="525"/>
      <c r="G185" s="525"/>
      <c r="H185" s="525"/>
      <c r="I185" s="525"/>
      <c r="J185" s="525"/>
      <c r="K185" s="525"/>
      <c r="L185" s="525"/>
      <c r="M185" s="525"/>
      <c r="N185" s="525"/>
      <c r="O185" s="525"/>
      <c r="P185" s="525"/>
      <c r="Q185" s="525"/>
      <c r="R185" s="525"/>
      <c r="S185" s="525"/>
      <c r="T185" s="525"/>
      <c r="U185" s="525"/>
      <c r="V185" s="525"/>
      <c r="W185" s="525"/>
      <c r="X185" s="525"/>
      <c r="Y185" s="525"/>
      <c r="Z185" s="525"/>
      <c r="AA185" s="525"/>
      <c r="AB185" s="525"/>
      <c r="AC185" s="525"/>
      <c r="AD185" s="525"/>
      <c r="AE185" s="525"/>
      <c r="AF185" s="525"/>
    </row>
    <row r="186" spans="1:32" ht="20.25" customHeight="1" x14ac:dyDescent="0.15">
      <c r="A186" s="524"/>
      <c r="B186" s="524"/>
      <c r="C186" s="525"/>
      <c r="D186" s="525"/>
      <c r="E186" s="525"/>
      <c r="F186" s="525"/>
      <c r="G186" s="525"/>
      <c r="H186" s="525"/>
      <c r="I186" s="525"/>
      <c r="J186" s="525"/>
      <c r="K186" s="525"/>
      <c r="L186" s="525"/>
      <c r="M186" s="525"/>
      <c r="N186" s="525"/>
      <c r="O186" s="525"/>
      <c r="P186" s="525"/>
      <c r="Q186" s="525"/>
      <c r="R186" s="525"/>
      <c r="S186" s="525"/>
      <c r="T186" s="525"/>
      <c r="U186" s="525"/>
      <c r="V186" s="525"/>
      <c r="W186" s="525"/>
      <c r="X186" s="525"/>
      <c r="Y186" s="525"/>
      <c r="Z186" s="525"/>
      <c r="AA186" s="525"/>
      <c r="AB186" s="525"/>
      <c r="AC186" s="525"/>
      <c r="AD186" s="525"/>
      <c r="AE186" s="525"/>
      <c r="AF186" s="525"/>
    </row>
    <row r="187" spans="1:32" ht="20.25" customHeight="1" x14ac:dyDescent="0.15">
      <c r="A187" s="524"/>
      <c r="B187" s="524"/>
      <c r="C187" s="525"/>
      <c r="D187" s="525"/>
      <c r="E187" s="525"/>
      <c r="F187" s="525"/>
      <c r="G187" s="525"/>
      <c r="H187" s="525"/>
      <c r="I187" s="525"/>
      <c r="J187" s="525"/>
      <c r="K187" s="525"/>
      <c r="L187" s="525"/>
      <c r="M187" s="525"/>
      <c r="N187" s="525"/>
      <c r="O187" s="525"/>
      <c r="P187" s="525"/>
      <c r="Q187" s="525"/>
      <c r="R187" s="525"/>
      <c r="S187" s="525"/>
      <c r="T187" s="525"/>
      <c r="U187" s="525"/>
      <c r="V187" s="525"/>
      <c r="W187" s="525"/>
      <c r="X187" s="525"/>
      <c r="Y187" s="525"/>
      <c r="Z187" s="525"/>
      <c r="AA187" s="525"/>
      <c r="AB187" s="525"/>
      <c r="AC187" s="525"/>
      <c r="AD187" s="525"/>
      <c r="AE187" s="525"/>
      <c r="AF187" s="525"/>
    </row>
    <row r="188" spans="1:32" ht="20.25" customHeight="1" x14ac:dyDescent="0.15">
      <c r="A188" s="524"/>
      <c r="B188" s="524"/>
      <c r="C188" s="525"/>
      <c r="D188" s="525"/>
      <c r="E188" s="525"/>
      <c r="F188" s="525"/>
      <c r="G188" s="525"/>
      <c r="H188" s="525"/>
      <c r="I188" s="525"/>
      <c r="J188" s="525"/>
      <c r="K188" s="525"/>
      <c r="L188" s="525"/>
      <c r="M188" s="525"/>
      <c r="N188" s="525"/>
      <c r="O188" s="525"/>
      <c r="P188" s="525"/>
      <c r="Q188" s="525"/>
      <c r="R188" s="525"/>
      <c r="S188" s="525"/>
      <c r="T188" s="525"/>
      <c r="U188" s="525"/>
      <c r="V188" s="525"/>
      <c r="W188" s="525"/>
      <c r="X188" s="525"/>
      <c r="Y188" s="525"/>
      <c r="Z188" s="525"/>
      <c r="AA188" s="525"/>
      <c r="AB188" s="525"/>
      <c r="AC188" s="525"/>
      <c r="AD188" s="525"/>
      <c r="AE188" s="525"/>
      <c r="AF188" s="525"/>
    </row>
    <row r="189" spans="1:32" ht="20.25" customHeight="1" x14ac:dyDescent="0.15">
      <c r="A189" s="524"/>
      <c r="B189" s="524"/>
      <c r="C189" s="525"/>
      <c r="D189" s="525"/>
      <c r="E189" s="525"/>
      <c r="F189" s="525"/>
      <c r="G189" s="525"/>
      <c r="H189" s="525"/>
      <c r="I189" s="525"/>
      <c r="J189" s="525"/>
      <c r="K189" s="525"/>
      <c r="L189" s="525"/>
      <c r="M189" s="525"/>
      <c r="N189" s="525"/>
      <c r="O189" s="525"/>
      <c r="P189" s="525"/>
      <c r="Q189" s="525"/>
      <c r="R189" s="525"/>
      <c r="S189" s="525"/>
      <c r="T189" s="525"/>
      <c r="U189" s="525"/>
      <c r="V189" s="525"/>
      <c r="W189" s="525"/>
      <c r="X189" s="525"/>
      <c r="Y189" s="525"/>
      <c r="Z189" s="525"/>
      <c r="AA189" s="525"/>
      <c r="AB189" s="525"/>
      <c r="AC189" s="525"/>
      <c r="AD189" s="525"/>
      <c r="AE189" s="525"/>
      <c r="AF189" s="525"/>
    </row>
    <row r="190" spans="1:32" ht="20.25" customHeight="1" x14ac:dyDescent="0.15">
      <c r="A190" s="524"/>
      <c r="B190" s="524"/>
      <c r="C190" s="525"/>
      <c r="D190" s="525"/>
      <c r="E190" s="525"/>
      <c r="F190" s="525"/>
      <c r="G190" s="525"/>
      <c r="H190" s="525"/>
      <c r="I190" s="525"/>
      <c r="J190" s="525"/>
      <c r="K190" s="525"/>
      <c r="L190" s="525"/>
      <c r="M190" s="525"/>
      <c r="N190" s="525"/>
      <c r="O190" s="525"/>
      <c r="P190" s="525"/>
      <c r="Q190" s="525"/>
      <c r="R190" s="525"/>
      <c r="S190" s="525"/>
      <c r="T190" s="525"/>
      <c r="U190" s="525"/>
      <c r="V190" s="525"/>
      <c r="W190" s="525"/>
      <c r="X190" s="525"/>
      <c r="Y190" s="525"/>
      <c r="Z190" s="525"/>
      <c r="AA190" s="525"/>
      <c r="AB190" s="525"/>
      <c r="AC190" s="525"/>
      <c r="AD190" s="525"/>
      <c r="AE190" s="525"/>
      <c r="AF190" s="525"/>
    </row>
    <row r="191" spans="1:32" ht="20.25" customHeight="1" x14ac:dyDescent="0.15">
      <c r="A191" s="524"/>
      <c r="B191" s="524"/>
      <c r="C191" s="525"/>
      <c r="D191" s="525"/>
      <c r="E191" s="525"/>
      <c r="F191" s="525"/>
      <c r="G191" s="525"/>
      <c r="H191" s="525"/>
      <c r="I191" s="525"/>
      <c r="J191" s="525"/>
      <c r="K191" s="525"/>
      <c r="L191" s="525"/>
      <c r="M191" s="525"/>
      <c r="N191" s="525"/>
      <c r="O191" s="525"/>
      <c r="P191" s="525"/>
      <c r="Q191" s="525"/>
      <c r="R191" s="525"/>
      <c r="S191" s="525"/>
      <c r="T191" s="525"/>
      <c r="U191" s="525"/>
      <c r="V191" s="525"/>
      <c r="W191" s="525"/>
      <c r="X191" s="525"/>
      <c r="Y191" s="525"/>
      <c r="Z191" s="525"/>
      <c r="AA191" s="525"/>
      <c r="AB191" s="525"/>
      <c r="AC191" s="525"/>
      <c r="AD191" s="525"/>
      <c r="AE191" s="525"/>
      <c r="AF191" s="525"/>
    </row>
    <row r="192" spans="1:32" ht="20.25" customHeight="1" x14ac:dyDescent="0.15">
      <c r="A192" s="524"/>
      <c r="B192" s="524"/>
      <c r="C192" s="525"/>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525"/>
      <c r="AA192" s="525"/>
      <c r="AB192" s="525"/>
      <c r="AC192" s="525"/>
      <c r="AD192" s="525"/>
      <c r="AE192" s="525"/>
      <c r="AF192" s="525"/>
    </row>
    <row r="193" spans="1:32" ht="20.25" customHeight="1" x14ac:dyDescent="0.15">
      <c r="A193" s="524"/>
      <c r="B193" s="524"/>
      <c r="C193" s="525"/>
      <c r="D193" s="525"/>
      <c r="E193" s="525"/>
      <c r="F193" s="525"/>
      <c r="G193" s="525"/>
      <c r="H193" s="525"/>
      <c r="I193" s="525"/>
      <c r="J193" s="525"/>
      <c r="K193" s="525"/>
      <c r="L193" s="525"/>
      <c r="M193" s="525"/>
      <c r="N193" s="525"/>
      <c r="O193" s="525"/>
      <c r="P193" s="525"/>
      <c r="Q193" s="525"/>
      <c r="R193" s="525"/>
      <c r="S193" s="525"/>
      <c r="T193" s="525"/>
      <c r="U193" s="525"/>
      <c r="V193" s="525"/>
      <c r="W193" s="525"/>
      <c r="X193" s="525"/>
      <c r="Y193" s="525"/>
      <c r="Z193" s="525"/>
      <c r="AA193" s="525"/>
      <c r="AB193" s="525"/>
      <c r="AC193" s="525"/>
      <c r="AD193" s="525"/>
      <c r="AE193" s="525"/>
      <c r="AF193" s="525"/>
    </row>
    <row r="194" spans="1:32" ht="20.25" customHeight="1" x14ac:dyDescent="0.15">
      <c r="A194" s="524"/>
      <c r="B194" s="524"/>
      <c r="C194" s="525"/>
      <c r="D194" s="525"/>
      <c r="E194" s="525"/>
      <c r="F194" s="525"/>
      <c r="G194" s="525"/>
      <c r="H194" s="525"/>
      <c r="I194" s="525"/>
      <c r="J194" s="525"/>
      <c r="K194" s="525"/>
      <c r="L194" s="525"/>
      <c r="M194" s="525"/>
      <c r="N194" s="525"/>
      <c r="O194" s="525"/>
      <c r="P194" s="525"/>
      <c r="Q194" s="525"/>
      <c r="R194" s="525"/>
      <c r="S194" s="525"/>
      <c r="T194" s="525"/>
      <c r="U194" s="525"/>
      <c r="V194" s="525"/>
      <c r="W194" s="525"/>
      <c r="X194" s="525"/>
      <c r="Y194" s="525"/>
      <c r="Z194" s="525"/>
      <c r="AA194" s="525"/>
      <c r="AB194" s="525"/>
      <c r="AC194" s="525"/>
      <c r="AD194" s="525"/>
      <c r="AE194" s="525"/>
      <c r="AF194" s="525"/>
    </row>
    <row r="195" spans="1:32" ht="20.25" customHeight="1" x14ac:dyDescent="0.15">
      <c r="A195" s="524"/>
      <c r="B195" s="524"/>
      <c r="C195" s="525"/>
      <c r="D195" s="525"/>
      <c r="E195" s="525"/>
      <c r="F195" s="525"/>
      <c r="G195" s="525"/>
      <c r="H195" s="525"/>
      <c r="I195" s="525"/>
      <c r="J195" s="525"/>
      <c r="K195" s="525"/>
      <c r="L195" s="525"/>
      <c r="M195" s="525"/>
      <c r="N195" s="525"/>
      <c r="O195" s="525"/>
      <c r="P195" s="525"/>
      <c r="Q195" s="525"/>
      <c r="R195" s="525"/>
      <c r="S195" s="525"/>
      <c r="T195" s="525"/>
      <c r="U195" s="525"/>
      <c r="V195" s="525"/>
      <c r="W195" s="525"/>
      <c r="X195" s="525"/>
      <c r="Y195" s="525"/>
      <c r="Z195" s="525"/>
      <c r="AA195" s="525"/>
      <c r="AB195" s="525"/>
      <c r="AC195" s="525"/>
      <c r="AD195" s="525"/>
      <c r="AE195" s="525"/>
      <c r="AF195" s="525"/>
    </row>
    <row r="196" spans="1:32" ht="20.25" customHeight="1" x14ac:dyDescent="0.15">
      <c r="A196" s="524"/>
      <c r="B196" s="524"/>
      <c r="C196" s="525"/>
      <c r="D196" s="525"/>
      <c r="E196" s="525"/>
      <c r="F196" s="525"/>
      <c r="G196" s="525"/>
      <c r="H196" s="525"/>
      <c r="I196" s="525"/>
      <c r="J196" s="525"/>
      <c r="K196" s="525"/>
      <c r="L196" s="525"/>
      <c r="M196" s="525"/>
      <c r="N196" s="525"/>
      <c r="O196" s="525"/>
      <c r="P196" s="525"/>
      <c r="Q196" s="525"/>
      <c r="R196" s="525"/>
      <c r="S196" s="525"/>
      <c r="T196" s="525"/>
      <c r="U196" s="525"/>
      <c r="V196" s="525"/>
      <c r="W196" s="525"/>
      <c r="X196" s="525"/>
      <c r="Y196" s="525"/>
      <c r="Z196" s="525"/>
      <c r="AA196" s="525"/>
      <c r="AB196" s="525"/>
      <c r="AC196" s="525"/>
      <c r="AD196" s="525"/>
      <c r="AE196" s="525"/>
      <c r="AF196" s="525"/>
    </row>
    <row r="197" spans="1:32" ht="20.25" customHeight="1" x14ac:dyDescent="0.15">
      <c r="A197" s="524"/>
      <c r="B197" s="524"/>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row>
    <row r="198" spans="1:32" ht="20.25" customHeight="1" x14ac:dyDescent="0.15">
      <c r="A198" s="524"/>
      <c r="B198" s="524"/>
      <c r="C198" s="525"/>
      <c r="D198" s="525"/>
      <c r="E198" s="525"/>
      <c r="F198" s="525"/>
      <c r="G198" s="525"/>
      <c r="H198" s="525"/>
      <c r="I198" s="525"/>
      <c r="J198" s="525"/>
      <c r="K198" s="525"/>
      <c r="L198" s="525"/>
      <c r="M198" s="525"/>
      <c r="N198" s="525"/>
      <c r="O198" s="525"/>
      <c r="P198" s="525"/>
      <c r="Q198" s="525"/>
      <c r="R198" s="525"/>
      <c r="S198" s="525"/>
      <c r="T198" s="525"/>
      <c r="U198" s="525"/>
      <c r="V198" s="525"/>
      <c r="W198" s="525"/>
      <c r="X198" s="525"/>
      <c r="Y198" s="525"/>
      <c r="Z198" s="525"/>
      <c r="AA198" s="525"/>
      <c r="AB198" s="525"/>
      <c r="AC198" s="525"/>
      <c r="AD198" s="525"/>
      <c r="AE198" s="525"/>
      <c r="AF198" s="525"/>
    </row>
    <row r="199" spans="1:32" ht="20.25" customHeight="1" x14ac:dyDescent="0.15">
      <c r="A199" s="524"/>
      <c r="B199" s="524"/>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row>
    <row r="200" spans="1:32" ht="20.25" customHeight="1" x14ac:dyDescent="0.15">
      <c r="A200" s="524"/>
      <c r="B200" s="524"/>
      <c r="C200" s="525"/>
      <c r="D200" s="525"/>
      <c r="E200" s="525"/>
      <c r="F200" s="525"/>
      <c r="G200" s="525"/>
      <c r="H200" s="525"/>
      <c r="I200" s="525"/>
      <c r="J200" s="525"/>
      <c r="K200" s="525"/>
      <c r="L200" s="525"/>
      <c r="M200" s="525"/>
      <c r="N200" s="525"/>
      <c r="O200" s="525"/>
      <c r="P200" s="525"/>
      <c r="Q200" s="525"/>
      <c r="R200" s="525"/>
      <c r="S200" s="525"/>
      <c r="T200" s="525"/>
      <c r="U200" s="525"/>
      <c r="V200" s="525"/>
      <c r="W200" s="525"/>
      <c r="X200" s="525"/>
      <c r="Y200" s="525"/>
      <c r="Z200" s="525"/>
      <c r="AA200" s="525"/>
      <c r="AB200" s="525"/>
      <c r="AC200" s="525"/>
      <c r="AD200" s="525"/>
      <c r="AE200" s="525"/>
      <c r="AF200" s="525"/>
    </row>
    <row r="201" spans="1:32" ht="20.25" customHeight="1" x14ac:dyDescent="0.15">
      <c r="A201" s="524"/>
      <c r="B201" s="524"/>
      <c r="C201" s="525"/>
      <c r="D201" s="525"/>
      <c r="E201" s="525"/>
      <c r="F201" s="525"/>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525"/>
      <c r="AF201" s="525"/>
    </row>
    <row r="202" spans="1:32" ht="20.25" customHeight="1" x14ac:dyDescent="0.15">
      <c r="A202" s="524"/>
      <c r="B202" s="524"/>
      <c r="C202" s="525"/>
      <c r="D202" s="525"/>
      <c r="E202" s="525"/>
      <c r="F202" s="525"/>
      <c r="G202" s="525"/>
      <c r="H202" s="525"/>
      <c r="I202" s="525"/>
      <c r="J202" s="525"/>
      <c r="K202" s="525"/>
      <c r="L202" s="525"/>
      <c r="M202" s="525"/>
      <c r="N202" s="525"/>
      <c r="O202" s="525"/>
      <c r="P202" s="525"/>
      <c r="Q202" s="525"/>
      <c r="R202" s="525"/>
      <c r="S202" s="525"/>
      <c r="T202" s="525"/>
      <c r="U202" s="525"/>
      <c r="V202" s="525"/>
      <c r="W202" s="525"/>
      <c r="X202" s="525"/>
      <c r="Y202" s="525"/>
      <c r="Z202" s="525"/>
      <c r="AA202" s="525"/>
      <c r="AB202" s="525"/>
      <c r="AC202" s="525"/>
      <c r="AD202" s="525"/>
      <c r="AE202" s="525"/>
      <c r="AF202" s="525"/>
    </row>
    <row r="203" spans="1:32" ht="20.25" customHeight="1" x14ac:dyDescent="0.15">
      <c r="A203" s="524"/>
      <c r="B203" s="524"/>
      <c r="C203" s="525"/>
      <c r="D203" s="525"/>
      <c r="E203" s="525"/>
      <c r="F203" s="525"/>
      <c r="G203" s="525"/>
      <c r="H203" s="525"/>
      <c r="I203" s="525"/>
      <c r="J203" s="525"/>
      <c r="K203" s="525"/>
      <c r="L203" s="525"/>
      <c r="M203" s="525"/>
      <c r="N203" s="525"/>
      <c r="O203" s="525"/>
      <c r="P203" s="525"/>
      <c r="Q203" s="525"/>
      <c r="R203" s="525"/>
      <c r="S203" s="525"/>
      <c r="T203" s="525"/>
      <c r="U203" s="525"/>
      <c r="V203" s="525"/>
      <c r="W203" s="525"/>
      <c r="X203" s="525"/>
      <c r="Y203" s="525"/>
      <c r="Z203" s="525"/>
      <c r="AA203" s="525"/>
      <c r="AB203" s="525"/>
      <c r="AC203" s="525"/>
      <c r="AD203" s="525"/>
      <c r="AE203" s="525"/>
      <c r="AF203" s="525"/>
    </row>
    <row r="204" spans="1:32" ht="20.25" customHeight="1" x14ac:dyDescent="0.15">
      <c r="A204" s="524"/>
      <c r="B204" s="524"/>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row>
    <row r="205" spans="1:32" ht="20.25" customHeight="1" x14ac:dyDescent="0.15">
      <c r="A205" s="524"/>
      <c r="B205" s="524"/>
      <c r="C205" s="525"/>
      <c r="D205" s="525"/>
      <c r="E205" s="525"/>
      <c r="F205" s="525"/>
      <c r="G205" s="525"/>
      <c r="H205" s="525"/>
      <c r="I205" s="525"/>
      <c r="J205" s="525"/>
      <c r="K205" s="525"/>
      <c r="L205" s="525"/>
      <c r="M205" s="525"/>
      <c r="N205" s="525"/>
      <c r="O205" s="525"/>
      <c r="P205" s="525"/>
      <c r="Q205" s="525"/>
      <c r="R205" s="525"/>
      <c r="S205" s="525"/>
      <c r="T205" s="525"/>
      <c r="U205" s="525"/>
      <c r="V205" s="525"/>
      <c r="W205" s="525"/>
      <c r="X205" s="525"/>
      <c r="Y205" s="525"/>
      <c r="Z205" s="525"/>
      <c r="AA205" s="525"/>
      <c r="AB205" s="525"/>
      <c r="AC205" s="525"/>
      <c r="AD205" s="525"/>
      <c r="AE205" s="525"/>
      <c r="AF205" s="525"/>
    </row>
    <row r="206" spans="1:32" ht="20.25" customHeight="1" x14ac:dyDescent="0.15">
      <c r="A206" s="524"/>
      <c r="B206" s="524"/>
      <c r="C206" s="525"/>
      <c r="D206" s="525"/>
      <c r="E206" s="525"/>
      <c r="F206" s="525"/>
      <c r="G206" s="525"/>
      <c r="H206" s="525"/>
      <c r="I206" s="525"/>
      <c r="J206" s="525"/>
      <c r="K206" s="525"/>
      <c r="L206" s="525"/>
      <c r="M206" s="525"/>
      <c r="N206" s="525"/>
      <c r="O206" s="525"/>
      <c r="P206" s="525"/>
      <c r="Q206" s="525"/>
      <c r="R206" s="525"/>
      <c r="S206" s="525"/>
      <c r="T206" s="525"/>
      <c r="U206" s="525"/>
      <c r="V206" s="525"/>
      <c r="W206" s="525"/>
      <c r="X206" s="525"/>
      <c r="Y206" s="525"/>
      <c r="Z206" s="525"/>
      <c r="AA206" s="525"/>
      <c r="AB206" s="525"/>
      <c r="AC206" s="525"/>
      <c r="AD206" s="525"/>
      <c r="AE206" s="525"/>
      <c r="AF206" s="525"/>
    </row>
    <row r="207" spans="1:32" ht="20.25" customHeight="1" x14ac:dyDescent="0.15">
      <c r="A207" s="524"/>
      <c r="B207" s="524"/>
      <c r="C207" s="525"/>
      <c r="D207" s="525"/>
      <c r="E207" s="525"/>
      <c r="F207" s="525"/>
      <c r="G207" s="525"/>
      <c r="H207" s="525"/>
      <c r="I207" s="525"/>
      <c r="J207" s="525"/>
      <c r="K207" s="525"/>
      <c r="L207" s="525"/>
      <c r="M207" s="525"/>
      <c r="N207" s="525"/>
      <c r="O207" s="525"/>
      <c r="P207" s="525"/>
      <c r="Q207" s="525"/>
      <c r="R207" s="525"/>
      <c r="S207" s="525"/>
      <c r="T207" s="525"/>
      <c r="U207" s="525"/>
      <c r="V207" s="525"/>
      <c r="W207" s="525"/>
      <c r="X207" s="525"/>
      <c r="Y207" s="525"/>
      <c r="Z207" s="525"/>
      <c r="AA207" s="525"/>
      <c r="AB207" s="525"/>
      <c r="AC207" s="525"/>
      <c r="AD207" s="525"/>
      <c r="AE207" s="525"/>
      <c r="AF207" s="525"/>
    </row>
    <row r="208" spans="1:32" ht="20.25" customHeight="1" x14ac:dyDescent="0.15">
      <c r="A208" s="524"/>
      <c r="B208" s="524"/>
      <c r="C208" s="525"/>
      <c r="D208" s="525"/>
      <c r="E208" s="525"/>
      <c r="F208" s="525"/>
      <c r="G208" s="525"/>
      <c r="H208" s="525"/>
      <c r="I208" s="525"/>
      <c r="J208" s="525"/>
      <c r="K208" s="525"/>
      <c r="L208" s="525"/>
      <c r="M208" s="525"/>
      <c r="N208" s="525"/>
      <c r="O208" s="525"/>
      <c r="P208" s="525"/>
      <c r="Q208" s="525"/>
      <c r="R208" s="525"/>
      <c r="S208" s="525"/>
      <c r="T208" s="525"/>
      <c r="U208" s="525"/>
      <c r="V208" s="525"/>
      <c r="W208" s="525"/>
      <c r="X208" s="525"/>
      <c r="Y208" s="525"/>
      <c r="Z208" s="525"/>
      <c r="AA208" s="525"/>
      <c r="AB208" s="525"/>
      <c r="AC208" s="525"/>
      <c r="AD208" s="525"/>
      <c r="AE208" s="525"/>
      <c r="AF208" s="525"/>
    </row>
    <row r="209" spans="1:32" ht="20.25" customHeight="1" x14ac:dyDescent="0.15">
      <c r="A209" s="524"/>
      <c r="B209" s="524"/>
      <c r="C209" s="525"/>
      <c r="D209" s="525"/>
      <c r="E209" s="525"/>
      <c r="F209" s="525"/>
      <c r="G209" s="525"/>
      <c r="H209" s="525"/>
      <c r="I209" s="525"/>
      <c r="J209" s="525"/>
      <c r="K209" s="525"/>
      <c r="L209" s="525"/>
      <c r="M209" s="525"/>
      <c r="N209" s="525"/>
      <c r="O209" s="525"/>
      <c r="P209" s="525"/>
      <c r="Q209" s="525"/>
      <c r="R209" s="525"/>
      <c r="S209" s="525"/>
      <c r="T209" s="525"/>
      <c r="U209" s="525"/>
      <c r="V209" s="525"/>
      <c r="W209" s="525"/>
      <c r="X209" s="525"/>
      <c r="Y209" s="525"/>
      <c r="Z209" s="525"/>
      <c r="AA209" s="525"/>
      <c r="AB209" s="525"/>
      <c r="AC209" s="525"/>
      <c r="AD209" s="525"/>
      <c r="AE209" s="525"/>
      <c r="AF209" s="525"/>
    </row>
    <row r="210" spans="1:32" ht="20.25" customHeight="1" x14ac:dyDescent="0.15">
      <c r="A210" s="524"/>
      <c r="B210" s="524"/>
      <c r="C210" s="525"/>
      <c r="D210" s="525"/>
      <c r="E210" s="525"/>
      <c r="F210" s="525"/>
      <c r="G210" s="525"/>
      <c r="H210" s="525"/>
      <c r="I210" s="525"/>
      <c r="J210" s="525"/>
      <c r="K210" s="525"/>
      <c r="L210" s="525"/>
      <c r="M210" s="525"/>
      <c r="N210" s="525"/>
      <c r="O210" s="525"/>
      <c r="P210" s="525"/>
      <c r="Q210" s="525"/>
      <c r="R210" s="525"/>
      <c r="S210" s="525"/>
      <c r="T210" s="525"/>
      <c r="U210" s="525"/>
      <c r="V210" s="525"/>
      <c r="W210" s="525"/>
      <c r="X210" s="525"/>
      <c r="Y210" s="525"/>
      <c r="Z210" s="525"/>
      <c r="AA210" s="525"/>
      <c r="AB210" s="525"/>
      <c r="AC210" s="525"/>
      <c r="AD210" s="525"/>
      <c r="AE210" s="525"/>
      <c r="AF210" s="525"/>
    </row>
    <row r="211" spans="1:32" ht="20.25" customHeight="1" x14ac:dyDescent="0.15">
      <c r="A211" s="524"/>
      <c r="B211" s="524"/>
      <c r="C211" s="525"/>
      <c r="D211" s="525"/>
      <c r="E211" s="525"/>
      <c r="F211" s="525"/>
      <c r="G211" s="525"/>
      <c r="H211" s="525"/>
      <c r="I211" s="525"/>
      <c r="J211" s="525"/>
      <c r="K211" s="525"/>
      <c r="L211" s="525"/>
      <c r="M211" s="525"/>
      <c r="N211" s="525"/>
      <c r="O211" s="525"/>
      <c r="P211" s="525"/>
      <c r="Q211" s="525"/>
      <c r="R211" s="525"/>
      <c r="S211" s="525"/>
      <c r="T211" s="525"/>
      <c r="U211" s="525"/>
      <c r="V211" s="525"/>
      <c r="W211" s="525"/>
      <c r="X211" s="525"/>
      <c r="Y211" s="525"/>
      <c r="Z211" s="525"/>
      <c r="AA211" s="525"/>
      <c r="AB211" s="525"/>
      <c r="AC211" s="525"/>
      <c r="AD211" s="525"/>
      <c r="AE211" s="525"/>
      <c r="AF211" s="525"/>
    </row>
    <row r="212" spans="1:32" ht="20.25" customHeight="1" x14ac:dyDescent="0.15">
      <c r="A212" s="524"/>
      <c r="B212" s="524"/>
      <c r="C212" s="525"/>
      <c r="D212" s="525"/>
      <c r="E212" s="525"/>
      <c r="F212" s="525"/>
      <c r="G212" s="525"/>
      <c r="H212" s="525"/>
      <c r="I212" s="525"/>
      <c r="J212" s="525"/>
      <c r="K212" s="525"/>
      <c r="L212" s="525"/>
      <c r="M212" s="525"/>
      <c r="N212" s="525"/>
      <c r="O212" s="525"/>
      <c r="P212" s="525"/>
      <c r="Q212" s="525"/>
      <c r="R212" s="525"/>
      <c r="S212" s="525"/>
      <c r="T212" s="525"/>
      <c r="U212" s="525"/>
      <c r="V212" s="525"/>
      <c r="W212" s="525"/>
      <c r="X212" s="525"/>
      <c r="Y212" s="525"/>
      <c r="Z212" s="525"/>
      <c r="AA212" s="525"/>
      <c r="AB212" s="525"/>
      <c r="AC212" s="525"/>
      <c r="AD212" s="525"/>
      <c r="AE212" s="525"/>
      <c r="AF212" s="525"/>
    </row>
    <row r="213" spans="1:32" ht="20.25" customHeight="1" x14ac:dyDescent="0.15">
      <c r="A213" s="524"/>
      <c r="B213" s="524"/>
      <c r="C213" s="525"/>
      <c r="D213" s="525"/>
      <c r="E213" s="525"/>
      <c r="F213" s="525"/>
      <c r="G213" s="525"/>
      <c r="H213" s="525"/>
      <c r="I213" s="525"/>
      <c r="J213" s="525"/>
      <c r="K213" s="525"/>
      <c r="L213" s="525"/>
      <c r="M213" s="525"/>
      <c r="N213" s="525"/>
      <c r="O213" s="525"/>
      <c r="P213" s="525"/>
      <c r="Q213" s="525"/>
      <c r="R213" s="525"/>
      <c r="S213" s="525"/>
      <c r="T213" s="525"/>
      <c r="U213" s="525"/>
      <c r="V213" s="525"/>
      <c r="W213" s="525"/>
      <c r="X213" s="525"/>
      <c r="Y213" s="525"/>
      <c r="Z213" s="525"/>
      <c r="AA213" s="525"/>
      <c r="AB213" s="525"/>
      <c r="AC213" s="525"/>
      <c r="AD213" s="525"/>
      <c r="AE213" s="525"/>
      <c r="AF213" s="525"/>
    </row>
    <row r="214" spans="1:32" ht="20.25" customHeight="1" x14ac:dyDescent="0.15">
      <c r="A214" s="524"/>
      <c r="B214" s="524"/>
      <c r="C214" s="525"/>
      <c r="D214" s="525"/>
      <c r="E214" s="525"/>
      <c r="F214" s="525"/>
      <c r="G214" s="525"/>
      <c r="H214" s="525"/>
      <c r="I214" s="525"/>
      <c r="J214" s="525"/>
      <c r="K214" s="525"/>
      <c r="L214" s="525"/>
      <c r="M214" s="525"/>
      <c r="N214" s="525"/>
      <c r="O214" s="525"/>
      <c r="P214" s="525"/>
      <c r="Q214" s="525"/>
      <c r="R214" s="525"/>
      <c r="S214" s="525"/>
      <c r="T214" s="525"/>
      <c r="U214" s="525"/>
      <c r="V214" s="525"/>
      <c r="W214" s="525"/>
      <c r="X214" s="525"/>
      <c r="Y214" s="525"/>
      <c r="Z214" s="525"/>
      <c r="AA214" s="525"/>
      <c r="AB214" s="525"/>
      <c r="AC214" s="525"/>
      <c r="AD214" s="525"/>
      <c r="AE214" s="525"/>
      <c r="AF214" s="525"/>
    </row>
    <row r="215" spans="1:32" ht="20.25" customHeight="1" x14ac:dyDescent="0.15">
      <c r="A215" s="524"/>
      <c r="B215" s="524"/>
      <c r="C215" s="525"/>
      <c r="D215" s="525"/>
      <c r="E215" s="525"/>
      <c r="F215" s="525"/>
      <c r="G215" s="525"/>
      <c r="H215" s="525"/>
      <c r="I215" s="525"/>
      <c r="J215" s="525"/>
      <c r="K215" s="525"/>
      <c r="L215" s="525"/>
      <c r="M215" s="525"/>
      <c r="N215" s="525"/>
      <c r="O215" s="525"/>
      <c r="P215" s="525"/>
      <c r="Q215" s="525"/>
      <c r="R215" s="525"/>
      <c r="S215" s="525"/>
      <c r="T215" s="525"/>
      <c r="U215" s="525"/>
      <c r="V215" s="525"/>
      <c r="W215" s="525"/>
      <c r="X215" s="525"/>
      <c r="Y215" s="525"/>
      <c r="Z215" s="525"/>
      <c r="AA215" s="525"/>
      <c r="AB215" s="525"/>
      <c r="AC215" s="525"/>
      <c r="AD215" s="525"/>
      <c r="AE215" s="525"/>
      <c r="AF215" s="525"/>
    </row>
    <row r="216" spans="1:32" ht="20.25" customHeight="1" x14ac:dyDescent="0.15">
      <c r="A216" s="524"/>
      <c r="B216" s="524"/>
      <c r="C216" s="525"/>
      <c r="D216" s="525"/>
      <c r="E216" s="525"/>
      <c r="F216" s="525"/>
      <c r="G216" s="525"/>
      <c r="H216" s="525"/>
      <c r="I216" s="525"/>
      <c r="J216" s="525"/>
      <c r="K216" s="525"/>
      <c r="L216" s="525"/>
      <c r="M216" s="525"/>
      <c r="N216" s="525"/>
      <c r="O216" s="525"/>
      <c r="P216" s="525"/>
      <c r="Q216" s="525"/>
      <c r="R216" s="525"/>
      <c r="S216" s="525"/>
      <c r="T216" s="525"/>
      <c r="U216" s="525"/>
      <c r="V216" s="525"/>
      <c r="W216" s="525"/>
      <c r="X216" s="525"/>
      <c r="Y216" s="525"/>
      <c r="Z216" s="525"/>
      <c r="AA216" s="525"/>
      <c r="AB216" s="525"/>
      <c r="AC216" s="525"/>
      <c r="AD216" s="525"/>
      <c r="AE216" s="525"/>
      <c r="AF216" s="525"/>
    </row>
    <row r="217" spans="1:32" ht="20.25" customHeight="1" x14ac:dyDescent="0.15">
      <c r="A217" s="524"/>
      <c r="B217" s="524"/>
      <c r="C217" s="525"/>
      <c r="D217" s="525"/>
      <c r="E217" s="525"/>
      <c r="F217" s="525"/>
      <c r="G217" s="525"/>
      <c r="H217" s="525"/>
      <c r="I217" s="525"/>
      <c r="J217" s="525"/>
      <c r="K217" s="525"/>
      <c r="L217" s="525"/>
      <c r="M217" s="525"/>
      <c r="N217" s="525"/>
      <c r="O217" s="525"/>
      <c r="P217" s="525"/>
      <c r="Q217" s="525"/>
      <c r="R217" s="525"/>
      <c r="S217" s="525"/>
      <c r="T217" s="525"/>
      <c r="U217" s="525"/>
      <c r="V217" s="525"/>
      <c r="W217" s="525"/>
      <c r="X217" s="525"/>
      <c r="Y217" s="525"/>
      <c r="Z217" s="525"/>
      <c r="AA217" s="525"/>
      <c r="AB217" s="525"/>
      <c r="AC217" s="525"/>
      <c r="AD217" s="525"/>
      <c r="AE217" s="525"/>
      <c r="AF217" s="525"/>
    </row>
    <row r="218" spans="1:32" ht="20.25" customHeight="1" x14ac:dyDescent="0.15">
      <c r="A218" s="524"/>
      <c r="B218" s="524"/>
      <c r="C218" s="525"/>
      <c r="D218" s="525"/>
      <c r="E218" s="525"/>
      <c r="F218" s="525"/>
      <c r="G218" s="525"/>
      <c r="H218" s="525"/>
      <c r="I218" s="525"/>
      <c r="J218" s="525"/>
      <c r="K218" s="525"/>
      <c r="L218" s="525"/>
      <c r="M218" s="525"/>
      <c r="N218" s="525"/>
      <c r="O218" s="525"/>
      <c r="P218" s="525"/>
      <c r="Q218" s="525"/>
      <c r="R218" s="525"/>
      <c r="S218" s="525"/>
      <c r="T218" s="525"/>
      <c r="U218" s="525"/>
      <c r="V218" s="525"/>
      <c r="W218" s="525"/>
      <c r="X218" s="525"/>
      <c r="Y218" s="525"/>
      <c r="Z218" s="525"/>
      <c r="AA218" s="525"/>
      <c r="AB218" s="525"/>
      <c r="AC218" s="525"/>
      <c r="AD218" s="525"/>
      <c r="AE218" s="525"/>
      <c r="AF218" s="525"/>
    </row>
    <row r="219" spans="1:32" ht="20.25" customHeight="1" x14ac:dyDescent="0.15">
      <c r="A219" s="524"/>
      <c r="B219" s="524"/>
      <c r="C219" s="525"/>
      <c r="D219" s="525"/>
      <c r="E219" s="525"/>
      <c r="F219" s="525"/>
      <c r="G219" s="525"/>
      <c r="H219" s="525"/>
      <c r="I219" s="525"/>
      <c r="J219" s="525"/>
      <c r="K219" s="525"/>
      <c r="L219" s="525"/>
      <c r="M219" s="525"/>
      <c r="N219" s="525"/>
      <c r="O219" s="525"/>
      <c r="P219" s="525"/>
      <c r="Q219" s="525"/>
      <c r="R219" s="525"/>
      <c r="S219" s="525"/>
      <c r="T219" s="525"/>
      <c r="U219" s="525"/>
      <c r="V219" s="525"/>
      <c r="W219" s="525"/>
      <c r="X219" s="525"/>
      <c r="Y219" s="525"/>
      <c r="Z219" s="525"/>
      <c r="AA219" s="525"/>
      <c r="AB219" s="525"/>
      <c r="AC219" s="525"/>
      <c r="AD219" s="525"/>
      <c r="AE219" s="525"/>
      <c r="AF219" s="525"/>
    </row>
    <row r="220" spans="1:32" ht="20.25" customHeight="1" x14ac:dyDescent="0.15">
      <c r="A220" s="524"/>
      <c r="B220" s="524"/>
      <c r="C220" s="525"/>
      <c r="D220" s="525"/>
      <c r="E220" s="525"/>
      <c r="F220" s="525"/>
      <c r="G220" s="525"/>
      <c r="H220" s="525"/>
      <c r="I220" s="525"/>
      <c r="J220" s="525"/>
      <c r="K220" s="525"/>
      <c r="L220" s="525"/>
      <c r="M220" s="525"/>
      <c r="N220" s="525"/>
      <c r="O220" s="525"/>
      <c r="P220" s="525"/>
      <c r="Q220" s="525"/>
      <c r="R220" s="525"/>
      <c r="S220" s="525"/>
      <c r="T220" s="525"/>
      <c r="U220" s="525"/>
      <c r="V220" s="525"/>
      <c r="W220" s="525"/>
      <c r="X220" s="525"/>
      <c r="Y220" s="525"/>
      <c r="Z220" s="525"/>
      <c r="AA220" s="525"/>
      <c r="AB220" s="525"/>
      <c r="AC220" s="525"/>
      <c r="AD220" s="525"/>
      <c r="AE220" s="525"/>
      <c r="AF220" s="525"/>
    </row>
    <row r="221" spans="1:32" ht="20.25" customHeight="1" x14ac:dyDescent="0.15">
      <c r="A221" s="524"/>
      <c r="B221" s="524"/>
      <c r="C221" s="525"/>
      <c r="D221" s="525"/>
      <c r="E221" s="525"/>
      <c r="F221" s="525"/>
      <c r="G221" s="525"/>
      <c r="H221" s="525"/>
      <c r="I221" s="525"/>
      <c r="J221" s="525"/>
      <c r="K221" s="525"/>
      <c r="L221" s="525"/>
      <c r="M221" s="525"/>
      <c r="N221" s="525"/>
      <c r="O221" s="525"/>
      <c r="P221" s="525"/>
      <c r="Q221" s="525"/>
      <c r="R221" s="525"/>
      <c r="S221" s="525"/>
      <c r="T221" s="525"/>
      <c r="U221" s="525"/>
      <c r="V221" s="525"/>
      <c r="W221" s="525"/>
      <c r="X221" s="525"/>
      <c r="Y221" s="525"/>
      <c r="Z221" s="525"/>
      <c r="AA221" s="525"/>
      <c r="AB221" s="525"/>
      <c r="AC221" s="525"/>
      <c r="AD221" s="525"/>
      <c r="AE221" s="525"/>
      <c r="AF221" s="525"/>
    </row>
    <row r="222" spans="1:32" ht="20.25" customHeight="1" x14ac:dyDescent="0.15">
      <c r="A222" s="524"/>
      <c r="B222" s="524"/>
      <c r="C222" s="525"/>
      <c r="D222" s="525"/>
      <c r="E222" s="525"/>
      <c r="F222" s="525"/>
      <c r="G222" s="525"/>
      <c r="H222" s="525"/>
      <c r="I222" s="525"/>
      <c r="J222" s="525"/>
      <c r="K222" s="525"/>
      <c r="L222" s="525"/>
      <c r="M222" s="525"/>
      <c r="N222" s="525"/>
      <c r="O222" s="525"/>
      <c r="P222" s="525"/>
      <c r="Q222" s="525"/>
      <c r="R222" s="525"/>
      <c r="S222" s="525"/>
      <c r="T222" s="525"/>
      <c r="U222" s="525"/>
      <c r="V222" s="525"/>
      <c r="W222" s="525"/>
      <c r="X222" s="525"/>
      <c r="Y222" s="525"/>
      <c r="Z222" s="525"/>
      <c r="AA222" s="525"/>
      <c r="AB222" s="525"/>
      <c r="AC222" s="525"/>
      <c r="AD222" s="525"/>
      <c r="AE222" s="525"/>
      <c r="AF222" s="525"/>
    </row>
    <row r="223" spans="1:32" ht="20.25" customHeight="1" x14ac:dyDescent="0.15">
      <c r="A223" s="524"/>
      <c r="B223" s="524"/>
      <c r="C223" s="525"/>
      <c r="D223" s="525"/>
      <c r="E223" s="525"/>
      <c r="F223" s="525"/>
      <c r="G223" s="525"/>
      <c r="H223" s="525"/>
      <c r="I223" s="525"/>
      <c r="J223" s="525"/>
      <c r="K223" s="525"/>
      <c r="L223" s="525"/>
      <c r="M223" s="525"/>
      <c r="N223" s="525"/>
      <c r="O223" s="525"/>
      <c r="P223" s="525"/>
      <c r="Q223" s="525"/>
      <c r="R223" s="525"/>
      <c r="S223" s="525"/>
      <c r="T223" s="525"/>
      <c r="U223" s="525"/>
      <c r="V223" s="525"/>
      <c r="W223" s="525"/>
      <c r="X223" s="525"/>
      <c r="Y223" s="525"/>
      <c r="Z223" s="525"/>
      <c r="AA223" s="525"/>
      <c r="AB223" s="525"/>
      <c r="AC223" s="525"/>
      <c r="AD223" s="525"/>
      <c r="AE223" s="525"/>
      <c r="AF223" s="525"/>
    </row>
    <row r="224" spans="1:32" ht="20.25" customHeight="1" x14ac:dyDescent="0.15">
      <c r="A224" s="524"/>
      <c r="B224" s="524"/>
      <c r="C224" s="525"/>
      <c r="D224" s="525"/>
      <c r="E224" s="525"/>
      <c r="F224" s="525"/>
      <c r="G224" s="525"/>
      <c r="H224" s="525"/>
      <c r="I224" s="525"/>
      <c r="J224" s="525"/>
      <c r="K224" s="525"/>
      <c r="L224" s="525"/>
      <c r="M224" s="525"/>
      <c r="N224" s="525"/>
      <c r="O224" s="525"/>
      <c r="P224" s="525"/>
      <c r="Q224" s="525"/>
      <c r="R224" s="525"/>
      <c r="S224" s="525"/>
      <c r="T224" s="525"/>
      <c r="U224" s="525"/>
      <c r="V224" s="525"/>
      <c r="W224" s="525"/>
      <c r="X224" s="525"/>
      <c r="Y224" s="525"/>
      <c r="Z224" s="525"/>
      <c r="AA224" s="525"/>
      <c r="AB224" s="525"/>
      <c r="AC224" s="525"/>
      <c r="AD224" s="525"/>
      <c r="AE224" s="525"/>
      <c r="AF224" s="525"/>
    </row>
    <row r="225" spans="1:32" ht="20.25" customHeight="1" x14ac:dyDescent="0.15">
      <c r="A225" s="524"/>
      <c r="B225" s="524"/>
      <c r="C225" s="525"/>
      <c r="D225" s="525"/>
      <c r="E225" s="525"/>
      <c r="F225" s="525"/>
      <c r="G225" s="525"/>
      <c r="H225" s="525"/>
      <c r="I225" s="525"/>
      <c r="J225" s="525"/>
      <c r="K225" s="525"/>
      <c r="L225" s="525"/>
      <c r="M225" s="525"/>
      <c r="N225" s="525"/>
      <c r="O225" s="525"/>
      <c r="P225" s="525"/>
      <c r="Q225" s="525"/>
      <c r="R225" s="525"/>
      <c r="S225" s="525"/>
      <c r="T225" s="525"/>
      <c r="U225" s="525"/>
      <c r="V225" s="525"/>
      <c r="W225" s="525"/>
      <c r="X225" s="525"/>
      <c r="Y225" s="525"/>
      <c r="Z225" s="525"/>
      <c r="AA225" s="525"/>
      <c r="AB225" s="525"/>
      <c r="AC225" s="525"/>
      <c r="AD225" s="525"/>
      <c r="AE225" s="525"/>
      <c r="AF225" s="525"/>
    </row>
    <row r="226" spans="1:32" ht="20.25" customHeight="1" x14ac:dyDescent="0.15">
      <c r="A226" s="524"/>
      <c r="B226" s="524"/>
      <c r="C226" s="525"/>
      <c r="D226" s="525"/>
      <c r="E226" s="525"/>
      <c r="F226" s="525"/>
      <c r="G226" s="525"/>
      <c r="H226" s="525"/>
      <c r="I226" s="525"/>
      <c r="J226" s="525"/>
      <c r="K226" s="525"/>
      <c r="L226" s="525"/>
      <c r="M226" s="525"/>
      <c r="N226" s="525"/>
      <c r="O226" s="525"/>
      <c r="P226" s="525"/>
      <c r="Q226" s="525"/>
      <c r="R226" s="525"/>
      <c r="S226" s="525"/>
      <c r="T226" s="525"/>
      <c r="U226" s="525"/>
      <c r="V226" s="525"/>
      <c r="W226" s="525"/>
      <c r="X226" s="525"/>
      <c r="Y226" s="525"/>
      <c r="Z226" s="525"/>
      <c r="AA226" s="525"/>
      <c r="AB226" s="525"/>
      <c r="AC226" s="525"/>
      <c r="AD226" s="525"/>
      <c r="AE226" s="525"/>
      <c r="AF226" s="525"/>
    </row>
    <row r="227" spans="1:32" ht="20.25" customHeight="1" x14ac:dyDescent="0.15">
      <c r="A227" s="524"/>
      <c r="B227" s="524"/>
      <c r="C227" s="525"/>
      <c r="D227" s="525"/>
      <c r="E227" s="525"/>
      <c r="F227" s="525"/>
      <c r="G227" s="525"/>
      <c r="H227" s="525"/>
      <c r="I227" s="525"/>
      <c r="J227" s="525"/>
      <c r="K227" s="525"/>
      <c r="L227" s="525"/>
      <c r="M227" s="525"/>
      <c r="N227" s="525"/>
      <c r="O227" s="525"/>
      <c r="P227" s="525"/>
      <c r="Q227" s="525"/>
      <c r="R227" s="525"/>
      <c r="S227" s="525"/>
      <c r="T227" s="525"/>
      <c r="U227" s="525"/>
      <c r="V227" s="525"/>
      <c r="W227" s="525"/>
      <c r="X227" s="525"/>
      <c r="Y227" s="525"/>
      <c r="Z227" s="525"/>
      <c r="AA227" s="525"/>
      <c r="AB227" s="525"/>
      <c r="AC227" s="525"/>
      <c r="AD227" s="525"/>
      <c r="AE227" s="525"/>
      <c r="AF227" s="525"/>
    </row>
    <row r="228" spans="1:32" ht="20.25" customHeight="1" x14ac:dyDescent="0.15">
      <c r="A228" s="524"/>
      <c r="B228" s="524"/>
      <c r="C228" s="525"/>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row>
    <row r="229" spans="1:32" ht="20.25" customHeight="1" x14ac:dyDescent="0.15">
      <c r="A229" s="524"/>
      <c r="B229" s="524"/>
      <c r="C229" s="525"/>
      <c r="D229" s="525"/>
      <c r="E229" s="525"/>
      <c r="F229" s="525"/>
      <c r="G229" s="525"/>
      <c r="H229" s="525"/>
      <c r="I229" s="525"/>
      <c r="J229" s="525"/>
      <c r="K229" s="525"/>
      <c r="L229" s="525"/>
      <c r="M229" s="525"/>
      <c r="N229" s="525"/>
      <c r="O229" s="525"/>
      <c r="P229" s="525"/>
      <c r="Q229" s="525"/>
      <c r="R229" s="525"/>
      <c r="S229" s="525"/>
      <c r="T229" s="525"/>
      <c r="U229" s="525"/>
      <c r="V229" s="525"/>
      <c r="W229" s="525"/>
      <c r="X229" s="525"/>
      <c r="Y229" s="525"/>
      <c r="Z229" s="525"/>
      <c r="AA229" s="525"/>
      <c r="AB229" s="525"/>
      <c r="AC229" s="525"/>
      <c r="AD229" s="525"/>
      <c r="AE229" s="525"/>
      <c r="AF229" s="525"/>
    </row>
    <row r="230" spans="1:32" ht="20.25" customHeight="1" x14ac:dyDescent="0.15">
      <c r="A230" s="524"/>
      <c r="B230" s="524"/>
      <c r="C230" s="525"/>
      <c r="D230" s="525"/>
      <c r="E230" s="525"/>
      <c r="F230" s="525"/>
      <c r="G230" s="525"/>
      <c r="H230" s="525"/>
      <c r="I230" s="525"/>
      <c r="J230" s="525"/>
      <c r="K230" s="525"/>
      <c r="L230" s="525"/>
      <c r="M230" s="525"/>
      <c r="N230" s="525"/>
      <c r="O230" s="525"/>
      <c r="P230" s="525"/>
      <c r="Q230" s="525"/>
      <c r="R230" s="525"/>
      <c r="S230" s="525"/>
      <c r="T230" s="525"/>
      <c r="U230" s="525"/>
      <c r="V230" s="525"/>
      <c r="W230" s="525"/>
      <c r="X230" s="525"/>
      <c r="Y230" s="525"/>
      <c r="Z230" s="525"/>
      <c r="AA230" s="525"/>
      <c r="AB230" s="525"/>
      <c r="AC230" s="525"/>
      <c r="AD230" s="525"/>
      <c r="AE230" s="525"/>
      <c r="AF230" s="525"/>
    </row>
    <row r="231" spans="1:32" ht="20.25" customHeight="1" x14ac:dyDescent="0.15">
      <c r="A231" s="524"/>
      <c r="B231" s="524"/>
      <c r="C231" s="525"/>
      <c r="D231" s="525"/>
      <c r="E231" s="525"/>
      <c r="F231" s="525"/>
      <c r="G231" s="525"/>
      <c r="H231" s="525"/>
      <c r="I231" s="525"/>
      <c r="J231" s="525"/>
      <c r="K231" s="525"/>
      <c r="L231" s="525"/>
      <c r="M231" s="525"/>
      <c r="N231" s="525"/>
      <c r="O231" s="525"/>
      <c r="P231" s="525"/>
      <c r="Q231" s="525"/>
      <c r="R231" s="525"/>
      <c r="S231" s="525"/>
      <c r="T231" s="525"/>
      <c r="U231" s="525"/>
      <c r="V231" s="525"/>
      <c r="W231" s="525"/>
      <c r="X231" s="525"/>
      <c r="Y231" s="525"/>
      <c r="Z231" s="525"/>
      <c r="AA231" s="525"/>
      <c r="AB231" s="525"/>
      <c r="AC231" s="525"/>
      <c r="AD231" s="525"/>
      <c r="AE231" s="525"/>
      <c r="AF231" s="525"/>
    </row>
    <row r="232" spans="1:32" ht="20.25" customHeight="1" x14ac:dyDescent="0.15">
      <c r="A232" s="524"/>
      <c r="B232" s="524"/>
      <c r="C232" s="525"/>
      <c r="D232" s="525"/>
      <c r="E232" s="525"/>
      <c r="F232" s="525"/>
      <c r="G232" s="525"/>
      <c r="H232" s="525"/>
      <c r="I232" s="525"/>
      <c r="J232" s="525"/>
      <c r="K232" s="525"/>
      <c r="L232" s="525"/>
      <c r="M232" s="525"/>
      <c r="N232" s="525"/>
      <c r="O232" s="525"/>
      <c r="P232" s="525"/>
      <c r="Q232" s="525"/>
      <c r="R232" s="525"/>
      <c r="S232" s="525"/>
      <c r="T232" s="525"/>
      <c r="U232" s="525"/>
      <c r="V232" s="525"/>
      <c r="W232" s="525"/>
      <c r="X232" s="525"/>
      <c r="Y232" s="525"/>
      <c r="Z232" s="525"/>
      <c r="AA232" s="525"/>
      <c r="AB232" s="525"/>
      <c r="AC232" s="525"/>
      <c r="AD232" s="525"/>
      <c r="AE232" s="525"/>
      <c r="AF232" s="525"/>
    </row>
    <row r="233" spans="1:32" ht="20.25" customHeight="1" x14ac:dyDescent="0.15">
      <c r="A233" s="524"/>
      <c r="B233" s="524"/>
      <c r="C233" s="525"/>
      <c r="D233" s="525"/>
      <c r="E233" s="525"/>
      <c r="F233" s="525"/>
      <c r="G233" s="525"/>
      <c r="H233" s="525"/>
      <c r="I233" s="525"/>
      <c r="J233" s="525"/>
      <c r="K233" s="525"/>
      <c r="L233" s="525"/>
      <c r="M233" s="525"/>
      <c r="N233" s="525"/>
      <c r="O233" s="525"/>
      <c r="P233" s="525"/>
      <c r="Q233" s="525"/>
      <c r="R233" s="525"/>
      <c r="S233" s="525"/>
      <c r="T233" s="525"/>
      <c r="U233" s="525"/>
      <c r="V233" s="525"/>
      <c r="W233" s="525"/>
      <c r="X233" s="525"/>
      <c r="Y233" s="525"/>
      <c r="Z233" s="525"/>
      <c r="AA233" s="525"/>
      <c r="AB233" s="525"/>
      <c r="AC233" s="525"/>
      <c r="AD233" s="525"/>
      <c r="AE233" s="525"/>
      <c r="AF233" s="525"/>
    </row>
    <row r="234" spans="1:32" ht="20.25" customHeight="1" x14ac:dyDescent="0.15">
      <c r="A234" s="524"/>
      <c r="B234" s="524"/>
      <c r="C234" s="525"/>
      <c r="D234" s="525"/>
      <c r="E234" s="525"/>
      <c r="F234" s="525"/>
      <c r="G234" s="525"/>
      <c r="H234" s="525"/>
      <c r="I234" s="525"/>
      <c r="J234" s="525"/>
      <c r="K234" s="525"/>
      <c r="L234" s="525"/>
      <c r="M234" s="525"/>
      <c r="N234" s="525"/>
      <c r="O234" s="525"/>
      <c r="P234" s="525"/>
      <c r="Q234" s="525"/>
      <c r="R234" s="525"/>
      <c r="S234" s="525"/>
      <c r="T234" s="525"/>
      <c r="U234" s="525"/>
      <c r="V234" s="525"/>
      <c r="W234" s="525"/>
      <c r="X234" s="525"/>
      <c r="Y234" s="525"/>
      <c r="Z234" s="525"/>
      <c r="AA234" s="525"/>
      <c r="AB234" s="525"/>
      <c r="AC234" s="525"/>
      <c r="AD234" s="525"/>
      <c r="AE234" s="525"/>
      <c r="AF234" s="525"/>
    </row>
    <row r="235" spans="1:32" ht="20.25" customHeight="1" x14ac:dyDescent="0.15">
      <c r="A235" s="524"/>
      <c r="B235" s="524"/>
      <c r="C235" s="525"/>
      <c r="D235" s="525"/>
      <c r="E235" s="525"/>
      <c r="F235" s="525"/>
      <c r="G235" s="525"/>
      <c r="H235" s="525"/>
      <c r="I235" s="525"/>
      <c r="J235" s="525"/>
      <c r="K235" s="525"/>
      <c r="L235" s="525"/>
      <c r="M235" s="525"/>
      <c r="N235" s="525"/>
      <c r="O235" s="525"/>
      <c r="P235" s="525"/>
      <c r="Q235" s="525"/>
      <c r="R235" s="525"/>
      <c r="S235" s="525"/>
      <c r="T235" s="525"/>
      <c r="U235" s="525"/>
      <c r="V235" s="525"/>
      <c r="W235" s="525"/>
      <c r="X235" s="525"/>
      <c r="Y235" s="525"/>
      <c r="Z235" s="525"/>
      <c r="AA235" s="525"/>
      <c r="AB235" s="525"/>
      <c r="AC235" s="525"/>
      <c r="AD235" s="525"/>
      <c r="AE235" s="525"/>
      <c r="AF235" s="525"/>
    </row>
    <row r="236" spans="1:32" ht="20.25" customHeight="1" x14ac:dyDescent="0.15">
      <c r="A236" s="524"/>
      <c r="B236" s="524"/>
      <c r="C236" s="525"/>
      <c r="D236" s="525"/>
      <c r="E236" s="525"/>
      <c r="F236" s="525"/>
      <c r="G236" s="525"/>
      <c r="H236" s="525"/>
      <c r="I236" s="525"/>
      <c r="J236" s="525"/>
      <c r="K236" s="525"/>
      <c r="L236" s="525"/>
      <c r="M236" s="525"/>
      <c r="N236" s="525"/>
      <c r="O236" s="525"/>
      <c r="P236" s="525"/>
      <c r="Q236" s="525"/>
      <c r="R236" s="525"/>
      <c r="S236" s="525"/>
      <c r="T236" s="525"/>
      <c r="U236" s="525"/>
      <c r="V236" s="525"/>
      <c r="W236" s="525"/>
      <c r="X236" s="525"/>
      <c r="Y236" s="525"/>
      <c r="Z236" s="525"/>
      <c r="AA236" s="525"/>
      <c r="AB236" s="525"/>
      <c r="AC236" s="525"/>
      <c r="AD236" s="525"/>
      <c r="AE236" s="525"/>
      <c r="AF236" s="525"/>
    </row>
    <row r="237" spans="1:32" ht="20.25" customHeight="1" x14ac:dyDescent="0.15">
      <c r="A237" s="524"/>
      <c r="B237" s="524"/>
      <c r="C237" s="525"/>
      <c r="D237" s="525"/>
      <c r="E237" s="525"/>
      <c r="F237" s="525"/>
      <c r="G237" s="525"/>
      <c r="H237" s="525"/>
      <c r="I237" s="525"/>
      <c r="J237" s="525"/>
      <c r="K237" s="525"/>
      <c r="L237" s="525"/>
      <c r="M237" s="525"/>
      <c r="N237" s="525"/>
      <c r="O237" s="525"/>
      <c r="P237" s="525"/>
      <c r="Q237" s="525"/>
      <c r="R237" s="525"/>
      <c r="S237" s="525"/>
      <c r="T237" s="525"/>
      <c r="U237" s="525"/>
      <c r="V237" s="525"/>
      <c r="W237" s="525"/>
      <c r="X237" s="525"/>
      <c r="Y237" s="525"/>
      <c r="Z237" s="525"/>
      <c r="AA237" s="525"/>
      <c r="AB237" s="525"/>
      <c r="AC237" s="525"/>
      <c r="AD237" s="525"/>
      <c r="AE237" s="525"/>
      <c r="AF237" s="525"/>
    </row>
    <row r="238" spans="1:32" ht="20.25" customHeight="1" x14ac:dyDescent="0.15">
      <c r="A238" s="524"/>
      <c r="B238" s="524"/>
      <c r="C238" s="525"/>
      <c r="D238" s="525"/>
      <c r="E238" s="525"/>
      <c r="F238" s="525"/>
      <c r="G238" s="525"/>
      <c r="H238" s="525"/>
      <c r="I238" s="525"/>
      <c r="J238" s="525"/>
      <c r="K238" s="525"/>
      <c r="L238" s="525"/>
      <c r="M238" s="525"/>
      <c r="N238" s="525"/>
      <c r="O238" s="525"/>
      <c r="P238" s="525"/>
      <c r="Q238" s="525"/>
      <c r="R238" s="525"/>
      <c r="S238" s="525"/>
      <c r="T238" s="525"/>
      <c r="U238" s="525"/>
      <c r="V238" s="525"/>
      <c r="W238" s="525"/>
      <c r="X238" s="525"/>
      <c r="Y238" s="525"/>
      <c r="Z238" s="525"/>
      <c r="AA238" s="525"/>
      <c r="AB238" s="525"/>
      <c r="AC238" s="525"/>
      <c r="AD238" s="525"/>
      <c r="AE238" s="525"/>
      <c r="AF238" s="525"/>
    </row>
    <row r="239" spans="1:32" ht="20.25" customHeight="1" x14ac:dyDescent="0.15">
      <c r="A239" s="524"/>
      <c r="B239" s="524"/>
      <c r="C239" s="525"/>
      <c r="D239" s="525"/>
      <c r="E239" s="525"/>
      <c r="F239" s="525"/>
      <c r="G239" s="525"/>
      <c r="H239" s="525"/>
      <c r="I239" s="525"/>
      <c r="J239" s="525"/>
      <c r="K239" s="525"/>
      <c r="L239" s="525"/>
      <c r="M239" s="525"/>
      <c r="N239" s="525"/>
      <c r="O239" s="525"/>
      <c r="P239" s="525"/>
      <c r="Q239" s="525"/>
      <c r="R239" s="525"/>
      <c r="S239" s="525"/>
      <c r="T239" s="525"/>
      <c r="U239" s="525"/>
      <c r="V239" s="525"/>
      <c r="W239" s="525"/>
      <c r="X239" s="525"/>
      <c r="Y239" s="525"/>
      <c r="Z239" s="525"/>
      <c r="AA239" s="525"/>
      <c r="AB239" s="525"/>
      <c r="AC239" s="525"/>
      <c r="AD239" s="525"/>
      <c r="AE239" s="525"/>
      <c r="AF239" s="525"/>
    </row>
    <row r="240" spans="1:32" ht="20.25" customHeight="1" x14ac:dyDescent="0.15">
      <c r="A240" s="524"/>
      <c r="B240" s="524"/>
      <c r="C240" s="525"/>
      <c r="D240" s="525"/>
      <c r="E240" s="525"/>
      <c r="F240" s="525"/>
      <c r="G240" s="525"/>
      <c r="H240" s="525"/>
      <c r="I240" s="525"/>
      <c r="J240" s="525"/>
      <c r="K240" s="525"/>
      <c r="L240" s="525"/>
      <c r="M240" s="525"/>
      <c r="N240" s="525"/>
      <c r="O240" s="525"/>
      <c r="P240" s="525"/>
      <c r="Q240" s="525"/>
      <c r="R240" s="525"/>
      <c r="S240" s="525"/>
      <c r="T240" s="525"/>
      <c r="U240" s="525"/>
      <c r="V240" s="525"/>
      <c r="W240" s="525"/>
      <c r="X240" s="525"/>
      <c r="Y240" s="525"/>
      <c r="Z240" s="525"/>
      <c r="AA240" s="525"/>
      <c r="AB240" s="525"/>
      <c r="AC240" s="525"/>
      <c r="AD240" s="525"/>
      <c r="AE240" s="525"/>
      <c r="AF240" s="525"/>
    </row>
    <row r="241" spans="1:32" ht="20.25" customHeight="1" x14ac:dyDescent="0.15">
      <c r="A241" s="524"/>
      <c r="B241" s="524"/>
      <c r="C241" s="525"/>
      <c r="D241" s="525"/>
      <c r="E241" s="525"/>
      <c r="F241" s="525"/>
      <c r="G241" s="525"/>
      <c r="H241" s="525"/>
      <c r="I241" s="525"/>
      <c r="J241" s="525"/>
      <c r="K241" s="525"/>
      <c r="L241" s="525"/>
      <c r="M241" s="525"/>
      <c r="N241" s="525"/>
      <c r="O241" s="525"/>
      <c r="P241" s="525"/>
      <c r="Q241" s="525"/>
      <c r="R241" s="525"/>
      <c r="S241" s="525"/>
      <c r="T241" s="525"/>
      <c r="U241" s="525"/>
      <c r="V241" s="525"/>
      <c r="W241" s="525"/>
      <c r="X241" s="525"/>
      <c r="Y241" s="525"/>
      <c r="Z241" s="525"/>
      <c r="AA241" s="525"/>
      <c r="AB241" s="525"/>
      <c r="AC241" s="525"/>
      <c r="AD241" s="525"/>
      <c r="AE241" s="525"/>
      <c r="AF241" s="525"/>
    </row>
    <row r="242" spans="1:32" ht="20.25" customHeight="1" x14ac:dyDescent="0.15">
      <c r="A242" s="524"/>
      <c r="B242" s="524"/>
      <c r="C242" s="525"/>
      <c r="D242" s="525"/>
      <c r="E242" s="525"/>
      <c r="F242" s="525"/>
      <c r="G242" s="525"/>
      <c r="H242" s="525"/>
      <c r="I242" s="525"/>
      <c r="J242" s="525"/>
      <c r="K242" s="525"/>
      <c r="L242" s="525"/>
      <c r="M242" s="525"/>
      <c r="N242" s="525"/>
      <c r="O242" s="525"/>
      <c r="P242" s="525"/>
      <c r="Q242" s="525"/>
      <c r="R242" s="525"/>
      <c r="S242" s="525"/>
      <c r="T242" s="525"/>
      <c r="U242" s="525"/>
      <c r="V242" s="525"/>
      <c r="W242" s="525"/>
      <c r="X242" s="525"/>
      <c r="Y242" s="525"/>
      <c r="Z242" s="525"/>
      <c r="AA242" s="525"/>
      <c r="AB242" s="525"/>
      <c r="AC242" s="525"/>
      <c r="AD242" s="525"/>
      <c r="AE242" s="525"/>
      <c r="AF242" s="525"/>
    </row>
    <row r="243" spans="1:32" ht="20.25" customHeight="1" x14ac:dyDescent="0.15">
      <c r="A243" s="524"/>
      <c r="B243" s="524"/>
      <c r="C243" s="525"/>
      <c r="D243" s="525"/>
      <c r="E243" s="525"/>
      <c r="F243" s="525"/>
      <c r="G243" s="525"/>
      <c r="H243" s="525"/>
      <c r="I243" s="525"/>
      <c r="J243" s="525"/>
      <c r="K243" s="525"/>
      <c r="L243" s="525"/>
      <c r="M243" s="525"/>
      <c r="N243" s="525"/>
      <c r="O243" s="525"/>
      <c r="P243" s="525"/>
      <c r="Q243" s="525"/>
      <c r="R243" s="525"/>
      <c r="S243" s="525"/>
      <c r="T243" s="525"/>
      <c r="U243" s="525"/>
      <c r="V243" s="525"/>
      <c r="W243" s="525"/>
      <c r="X243" s="525"/>
      <c r="Y243" s="525"/>
      <c r="Z243" s="525"/>
      <c r="AA243" s="525"/>
      <c r="AB243" s="525"/>
      <c r="AC243" s="525"/>
      <c r="AD243" s="525"/>
      <c r="AE243" s="525"/>
      <c r="AF243" s="525"/>
    </row>
    <row r="244" spans="1:32" ht="20.25" customHeight="1" x14ac:dyDescent="0.15">
      <c r="A244" s="524"/>
      <c r="B244" s="524"/>
      <c r="C244" s="525"/>
      <c r="D244" s="525"/>
      <c r="E244" s="525"/>
      <c r="F244" s="525"/>
      <c r="G244" s="525"/>
      <c r="H244" s="525"/>
      <c r="I244" s="525"/>
      <c r="J244" s="525"/>
      <c r="K244" s="525"/>
      <c r="L244" s="525"/>
      <c r="M244" s="525"/>
      <c r="N244" s="525"/>
      <c r="O244" s="525"/>
      <c r="P244" s="525"/>
      <c r="Q244" s="525"/>
      <c r="R244" s="525"/>
      <c r="S244" s="525"/>
      <c r="T244" s="525"/>
      <c r="U244" s="525"/>
      <c r="V244" s="525"/>
      <c r="W244" s="525"/>
      <c r="X244" s="525"/>
      <c r="Y244" s="525"/>
      <c r="Z244" s="525"/>
      <c r="AA244" s="525"/>
      <c r="AB244" s="525"/>
      <c r="AC244" s="525"/>
      <c r="AD244" s="525"/>
      <c r="AE244" s="525"/>
      <c r="AF244" s="525"/>
    </row>
    <row r="245" spans="1:32" ht="20.25" customHeight="1" x14ac:dyDescent="0.15">
      <c r="A245" s="524"/>
      <c r="B245" s="524"/>
      <c r="C245" s="525"/>
      <c r="D245" s="525"/>
      <c r="E245" s="525"/>
      <c r="F245" s="525"/>
      <c r="G245" s="525"/>
      <c r="H245" s="525"/>
      <c r="I245" s="525"/>
      <c r="J245" s="525"/>
      <c r="K245" s="525"/>
      <c r="L245" s="525"/>
      <c r="M245" s="525"/>
      <c r="N245" s="525"/>
      <c r="O245" s="525"/>
      <c r="P245" s="525"/>
      <c r="Q245" s="525"/>
      <c r="R245" s="525"/>
      <c r="S245" s="525"/>
      <c r="T245" s="525"/>
      <c r="U245" s="525"/>
      <c r="V245" s="525"/>
      <c r="W245" s="525"/>
      <c r="X245" s="525"/>
      <c r="Y245" s="525"/>
      <c r="Z245" s="525"/>
      <c r="AA245" s="525"/>
      <c r="AB245" s="525"/>
      <c r="AC245" s="525"/>
      <c r="AD245" s="525"/>
      <c r="AE245" s="525"/>
      <c r="AF245" s="525"/>
    </row>
    <row r="246" spans="1:32" ht="20.25" customHeight="1" x14ac:dyDescent="0.15">
      <c r="A246" s="524"/>
      <c r="B246" s="524"/>
      <c r="C246" s="525"/>
      <c r="D246" s="525"/>
      <c r="E246" s="525"/>
      <c r="F246" s="525"/>
      <c r="G246" s="525"/>
      <c r="H246" s="525"/>
      <c r="I246" s="525"/>
      <c r="J246" s="525"/>
      <c r="K246" s="525"/>
      <c r="L246" s="525"/>
      <c r="M246" s="525"/>
      <c r="N246" s="525"/>
      <c r="O246" s="525"/>
      <c r="P246" s="525"/>
      <c r="Q246" s="525"/>
      <c r="R246" s="525"/>
      <c r="S246" s="525"/>
      <c r="T246" s="525"/>
      <c r="U246" s="525"/>
      <c r="V246" s="525"/>
      <c r="W246" s="525"/>
      <c r="X246" s="525"/>
      <c r="Y246" s="525"/>
      <c r="Z246" s="525"/>
      <c r="AA246" s="525"/>
      <c r="AB246" s="525"/>
      <c r="AC246" s="525"/>
      <c r="AD246" s="525"/>
      <c r="AE246" s="525"/>
      <c r="AF246" s="525"/>
    </row>
    <row r="247" spans="1:32" ht="20.25" customHeight="1" x14ac:dyDescent="0.15">
      <c r="A247" s="524"/>
      <c r="B247" s="524"/>
      <c r="C247" s="525"/>
      <c r="D247" s="525"/>
      <c r="E247" s="525"/>
      <c r="F247" s="525"/>
      <c r="G247" s="525"/>
      <c r="H247" s="525"/>
      <c r="I247" s="525"/>
      <c r="J247" s="525"/>
      <c r="K247" s="525"/>
      <c r="L247" s="525"/>
      <c r="M247" s="525"/>
      <c r="N247" s="525"/>
      <c r="O247" s="525"/>
      <c r="P247" s="525"/>
      <c r="Q247" s="525"/>
      <c r="R247" s="525"/>
      <c r="S247" s="525"/>
      <c r="T247" s="525"/>
      <c r="U247" s="525"/>
      <c r="V247" s="525"/>
      <c r="W247" s="525"/>
      <c r="X247" s="525"/>
      <c r="Y247" s="525"/>
      <c r="Z247" s="525"/>
      <c r="AA247" s="525"/>
      <c r="AB247" s="525"/>
      <c r="AC247" s="525"/>
      <c r="AD247" s="525"/>
      <c r="AE247" s="525"/>
      <c r="AF247" s="525"/>
    </row>
    <row r="248" spans="1:32" ht="20.25" customHeight="1" x14ac:dyDescent="0.15">
      <c r="A248" s="524"/>
      <c r="B248" s="524"/>
      <c r="C248" s="525"/>
      <c r="D248" s="525"/>
      <c r="E248" s="525"/>
      <c r="F248" s="525"/>
      <c r="G248" s="525"/>
      <c r="H248" s="525"/>
      <c r="I248" s="525"/>
      <c r="J248" s="525"/>
      <c r="K248" s="525"/>
      <c r="L248" s="525"/>
      <c r="M248" s="525"/>
      <c r="N248" s="525"/>
      <c r="O248" s="525"/>
      <c r="P248" s="525"/>
      <c r="Q248" s="525"/>
      <c r="R248" s="525"/>
      <c r="S248" s="525"/>
      <c r="T248" s="525"/>
      <c r="U248" s="525"/>
      <c r="V248" s="525"/>
      <c r="W248" s="525"/>
      <c r="X248" s="525"/>
      <c r="Y248" s="525"/>
      <c r="Z248" s="525"/>
      <c r="AA248" s="525"/>
      <c r="AB248" s="525"/>
      <c r="AC248" s="525"/>
      <c r="AD248" s="525"/>
      <c r="AE248" s="525"/>
      <c r="AF248" s="525"/>
    </row>
    <row r="249" spans="1:32" ht="20.25" customHeight="1" x14ac:dyDescent="0.15">
      <c r="A249" s="524"/>
      <c r="B249" s="524"/>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row>
    <row r="250" spans="1:32" ht="20.25" customHeight="1" x14ac:dyDescent="0.15">
      <c r="A250" s="524"/>
      <c r="B250" s="524"/>
      <c r="C250" s="525"/>
      <c r="D250" s="525"/>
      <c r="E250" s="525"/>
      <c r="F250" s="525"/>
      <c r="G250" s="525"/>
      <c r="H250" s="525"/>
      <c r="I250" s="525"/>
      <c r="J250" s="525"/>
      <c r="K250" s="525"/>
      <c r="L250" s="525"/>
      <c r="M250" s="525"/>
      <c r="N250" s="525"/>
      <c r="O250" s="525"/>
      <c r="P250" s="525"/>
      <c r="Q250" s="525"/>
      <c r="R250" s="525"/>
      <c r="S250" s="525"/>
      <c r="T250" s="525"/>
      <c r="U250" s="525"/>
      <c r="V250" s="525"/>
      <c r="W250" s="525"/>
      <c r="X250" s="525"/>
      <c r="Y250" s="525"/>
      <c r="Z250" s="525"/>
      <c r="AA250" s="525"/>
      <c r="AB250" s="525"/>
      <c r="AC250" s="525"/>
      <c r="AD250" s="525"/>
      <c r="AE250" s="525"/>
      <c r="AF250" s="525"/>
    </row>
    <row r="251" spans="1:32" ht="20.25" customHeight="1" x14ac:dyDescent="0.15">
      <c r="A251" s="524"/>
      <c r="B251" s="524"/>
      <c r="C251" s="525"/>
      <c r="D251" s="525"/>
      <c r="E251" s="525"/>
      <c r="F251" s="525"/>
      <c r="G251" s="525"/>
      <c r="H251" s="525"/>
      <c r="I251" s="525"/>
      <c r="J251" s="525"/>
      <c r="K251" s="525"/>
      <c r="L251" s="525"/>
      <c r="M251" s="525"/>
      <c r="N251" s="525"/>
      <c r="O251" s="525"/>
      <c r="P251" s="525"/>
      <c r="Q251" s="525"/>
      <c r="R251" s="525"/>
      <c r="S251" s="525"/>
      <c r="T251" s="525"/>
      <c r="U251" s="525"/>
      <c r="V251" s="525"/>
      <c r="W251" s="525"/>
      <c r="X251" s="525"/>
      <c r="Y251" s="525"/>
      <c r="Z251" s="525"/>
      <c r="AA251" s="525"/>
      <c r="AB251" s="525"/>
      <c r="AC251" s="525"/>
      <c r="AD251" s="525"/>
      <c r="AE251" s="525"/>
      <c r="AF251" s="525"/>
    </row>
    <row r="252" spans="1:32" ht="20.25" customHeight="1" x14ac:dyDescent="0.15">
      <c r="A252" s="524"/>
      <c r="B252" s="524"/>
      <c r="C252" s="525"/>
      <c r="D252" s="525"/>
      <c r="E252" s="525"/>
      <c r="F252" s="525"/>
      <c r="G252" s="525"/>
      <c r="H252" s="525"/>
      <c r="I252" s="525"/>
      <c r="J252" s="525"/>
      <c r="K252" s="525"/>
      <c r="L252" s="525"/>
      <c r="M252" s="525"/>
      <c r="N252" s="525"/>
      <c r="O252" s="525"/>
      <c r="P252" s="525"/>
      <c r="Q252" s="525"/>
      <c r="R252" s="525"/>
      <c r="S252" s="525"/>
      <c r="T252" s="525"/>
      <c r="U252" s="525"/>
      <c r="V252" s="525"/>
      <c r="W252" s="525"/>
      <c r="X252" s="525"/>
      <c r="Y252" s="525"/>
      <c r="Z252" s="525"/>
      <c r="AA252" s="525"/>
      <c r="AB252" s="525"/>
      <c r="AC252" s="525"/>
      <c r="AD252" s="525"/>
      <c r="AE252" s="525"/>
      <c r="AF252" s="525"/>
    </row>
    <row r="253" spans="1:32" ht="20.25" customHeight="1" x14ac:dyDescent="0.15">
      <c r="A253" s="524"/>
      <c r="B253" s="524"/>
      <c r="C253" s="525"/>
      <c r="D253" s="525"/>
      <c r="E253" s="525"/>
      <c r="F253" s="525"/>
      <c r="G253" s="525"/>
      <c r="H253" s="525"/>
      <c r="I253" s="525"/>
      <c r="J253" s="525"/>
      <c r="K253" s="525"/>
      <c r="L253" s="525"/>
      <c r="M253" s="525"/>
      <c r="N253" s="525"/>
      <c r="O253" s="525"/>
      <c r="P253" s="525"/>
      <c r="Q253" s="525"/>
      <c r="R253" s="525"/>
      <c r="S253" s="525"/>
      <c r="T253" s="525"/>
      <c r="U253" s="525"/>
      <c r="V253" s="525"/>
      <c r="W253" s="525"/>
      <c r="X253" s="525"/>
      <c r="Y253" s="525"/>
      <c r="Z253" s="525"/>
      <c r="AA253" s="525"/>
      <c r="AB253" s="525"/>
      <c r="AC253" s="525"/>
      <c r="AD253" s="525"/>
      <c r="AE253" s="525"/>
      <c r="AF253" s="525"/>
    </row>
    <row r="254" spans="1:32" ht="20.25" customHeight="1" x14ac:dyDescent="0.15">
      <c r="A254" s="524"/>
      <c r="B254" s="524"/>
      <c r="C254" s="525"/>
      <c r="D254" s="525"/>
      <c r="E254" s="525"/>
      <c r="F254" s="525"/>
      <c r="G254" s="525"/>
      <c r="H254" s="525"/>
      <c r="I254" s="525"/>
      <c r="J254" s="525"/>
      <c r="K254" s="525"/>
      <c r="L254" s="525"/>
      <c r="M254" s="525"/>
      <c r="N254" s="525"/>
      <c r="O254" s="525"/>
      <c r="P254" s="525"/>
      <c r="Q254" s="525"/>
      <c r="R254" s="525"/>
      <c r="S254" s="525"/>
      <c r="T254" s="525"/>
      <c r="U254" s="525"/>
      <c r="V254" s="525"/>
      <c r="W254" s="525"/>
      <c r="X254" s="525"/>
      <c r="Y254" s="525"/>
      <c r="Z254" s="525"/>
      <c r="AA254" s="525"/>
      <c r="AB254" s="525"/>
      <c r="AC254" s="525"/>
      <c r="AD254" s="525"/>
      <c r="AE254" s="525"/>
      <c r="AF254" s="525"/>
    </row>
    <row r="255" spans="1:32" ht="20.25" customHeight="1" x14ac:dyDescent="0.15">
      <c r="A255" s="524"/>
      <c r="B255" s="524"/>
      <c r="C255" s="525"/>
      <c r="D255" s="525"/>
      <c r="E255" s="525"/>
      <c r="F255" s="525"/>
      <c r="G255" s="525"/>
      <c r="H255" s="525"/>
      <c r="I255" s="525"/>
      <c r="J255" s="525"/>
      <c r="K255" s="525"/>
      <c r="L255" s="525"/>
      <c r="M255" s="525"/>
      <c r="N255" s="525"/>
      <c r="O255" s="525"/>
      <c r="P255" s="525"/>
      <c r="Q255" s="525"/>
      <c r="R255" s="525"/>
      <c r="S255" s="525"/>
      <c r="T255" s="525"/>
      <c r="U255" s="525"/>
      <c r="V255" s="525"/>
      <c r="W255" s="525"/>
      <c r="X255" s="525"/>
      <c r="Y255" s="525"/>
      <c r="Z255" s="525"/>
      <c r="AA255" s="525"/>
      <c r="AB255" s="525"/>
      <c r="AC255" s="525"/>
      <c r="AD255" s="525"/>
      <c r="AE255" s="525"/>
      <c r="AF255" s="525"/>
    </row>
    <row r="256" spans="1:32" ht="20.25" customHeight="1" x14ac:dyDescent="0.15">
      <c r="A256" s="524"/>
      <c r="B256" s="524"/>
      <c r="C256" s="525"/>
      <c r="D256" s="525"/>
      <c r="E256" s="525"/>
      <c r="F256" s="525"/>
      <c r="G256" s="525"/>
      <c r="H256" s="525"/>
      <c r="I256" s="525"/>
      <c r="J256" s="525"/>
      <c r="K256" s="525"/>
      <c r="L256" s="525"/>
      <c r="M256" s="525"/>
      <c r="N256" s="525"/>
      <c r="O256" s="525"/>
      <c r="P256" s="525"/>
      <c r="Q256" s="525"/>
      <c r="R256" s="525"/>
      <c r="S256" s="525"/>
      <c r="T256" s="525"/>
      <c r="U256" s="525"/>
      <c r="V256" s="525"/>
      <c r="W256" s="525"/>
      <c r="X256" s="525"/>
      <c r="Y256" s="525"/>
      <c r="Z256" s="525"/>
      <c r="AA256" s="525"/>
      <c r="AB256" s="525"/>
      <c r="AC256" s="525"/>
      <c r="AD256" s="525"/>
      <c r="AE256" s="525"/>
      <c r="AF256" s="525"/>
    </row>
    <row r="257" spans="1:32" ht="20.25" customHeight="1" x14ac:dyDescent="0.15">
      <c r="A257" s="524"/>
      <c r="B257" s="524"/>
      <c r="C257" s="525"/>
      <c r="D257" s="525"/>
      <c r="E257" s="525"/>
      <c r="F257" s="525"/>
      <c r="G257" s="525"/>
      <c r="H257" s="525"/>
      <c r="I257" s="525"/>
      <c r="J257" s="525"/>
      <c r="K257" s="525"/>
      <c r="L257" s="525"/>
      <c r="M257" s="525"/>
      <c r="N257" s="525"/>
      <c r="O257" s="525"/>
      <c r="P257" s="525"/>
      <c r="Q257" s="525"/>
      <c r="R257" s="525"/>
      <c r="S257" s="525"/>
      <c r="T257" s="525"/>
      <c r="U257" s="525"/>
      <c r="V257" s="525"/>
      <c r="W257" s="525"/>
      <c r="X257" s="525"/>
      <c r="Y257" s="525"/>
      <c r="Z257" s="525"/>
      <c r="AA257" s="525"/>
      <c r="AB257" s="525"/>
      <c r="AC257" s="525"/>
      <c r="AD257" s="525"/>
      <c r="AE257" s="525"/>
      <c r="AF257" s="525"/>
    </row>
    <row r="258" spans="1:32" ht="20.25" customHeight="1" x14ac:dyDescent="0.15">
      <c r="A258" s="524"/>
      <c r="B258" s="524"/>
      <c r="C258" s="525"/>
      <c r="D258" s="525"/>
      <c r="E258" s="525"/>
      <c r="F258" s="525"/>
      <c r="G258" s="525"/>
      <c r="H258" s="525"/>
      <c r="I258" s="525"/>
      <c r="J258" s="525"/>
      <c r="K258" s="525"/>
      <c r="L258" s="525"/>
      <c r="M258" s="525"/>
      <c r="N258" s="525"/>
      <c r="O258" s="525"/>
      <c r="P258" s="525"/>
      <c r="Q258" s="525"/>
      <c r="R258" s="525"/>
      <c r="S258" s="525"/>
      <c r="T258" s="525"/>
      <c r="U258" s="525"/>
      <c r="V258" s="525"/>
      <c r="W258" s="525"/>
      <c r="X258" s="525"/>
      <c r="Y258" s="525"/>
      <c r="Z258" s="525"/>
      <c r="AA258" s="525"/>
      <c r="AB258" s="525"/>
      <c r="AC258" s="525"/>
      <c r="AD258" s="525"/>
      <c r="AE258" s="525"/>
      <c r="AF258" s="525"/>
    </row>
    <row r="259" spans="1:32" ht="20.25" customHeight="1" x14ac:dyDescent="0.15">
      <c r="A259" s="524"/>
      <c r="B259" s="524"/>
      <c r="C259" s="525"/>
      <c r="D259" s="525"/>
      <c r="E259" s="525"/>
      <c r="F259" s="525"/>
      <c r="G259" s="525"/>
      <c r="H259" s="525"/>
      <c r="I259" s="525"/>
      <c r="J259" s="525"/>
      <c r="K259" s="525"/>
      <c r="L259" s="525"/>
      <c r="M259" s="525"/>
      <c r="N259" s="525"/>
      <c r="O259" s="525"/>
      <c r="P259" s="525"/>
      <c r="Q259" s="525"/>
      <c r="R259" s="525"/>
      <c r="S259" s="525"/>
      <c r="T259" s="525"/>
      <c r="U259" s="525"/>
      <c r="V259" s="525"/>
      <c r="W259" s="525"/>
      <c r="X259" s="525"/>
      <c r="Y259" s="525"/>
      <c r="Z259" s="525"/>
      <c r="AA259" s="525"/>
      <c r="AB259" s="525"/>
      <c r="AC259" s="525"/>
      <c r="AD259" s="525"/>
      <c r="AE259" s="525"/>
      <c r="AF259" s="525"/>
    </row>
    <row r="260" spans="1:32" ht="20.25" customHeight="1" x14ac:dyDescent="0.15">
      <c r="A260" s="524"/>
      <c r="B260" s="524"/>
      <c r="C260" s="525"/>
      <c r="D260" s="525"/>
      <c r="E260" s="525"/>
      <c r="F260" s="525"/>
      <c r="G260" s="525"/>
      <c r="H260" s="525"/>
      <c r="I260" s="525"/>
      <c r="J260" s="525"/>
      <c r="K260" s="525"/>
      <c r="L260" s="525"/>
      <c r="M260" s="525"/>
      <c r="N260" s="525"/>
      <c r="O260" s="525"/>
      <c r="P260" s="525"/>
      <c r="Q260" s="525"/>
      <c r="R260" s="525"/>
      <c r="S260" s="525"/>
      <c r="T260" s="525"/>
      <c r="U260" s="525"/>
      <c r="V260" s="525"/>
      <c r="W260" s="525"/>
      <c r="X260" s="525"/>
      <c r="Y260" s="525"/>
      <c r="Z260" s="525"/>
      <c r="AA260" s="525"/>
      <c r="AB260" s="525"/>
      <c r="AC260" s="525"/>
      <c r="AD260" s="525"/>
      <c r="AE260" s="525"/>
      <c r="AF260" s="525"/>
    </row>
    <row r="261" spans="1:32" ht="20.25" customHeight="1" x14ac:dyDescent="0.15">
      <c r="A261" s="524"/>
      <c r="B261" s="524"/>
      <c r="C261" s="525"/>
      <c r="D261" s="525"/>
      <c r="E261" s="525"/>
      <c r="F261" s="525"/>
      <c r="G261" s="525"/>
      <c r="H261" s="525"/>
      <c r="I261" s="525"/>
      <c r="J261" s="525"/>
      <c r="K261" s="525"/>
      <c r="L261" s="525"/>
      <c r="M261" s="525"/>
      <c r="N261" s="525"/>
      <c r="O261" s="525"/>
      <c r="P261" s="525"/>
      <c r="Q261" s="525"/>
      <c r="R261" s="525"/>
      <c r="S261" s="525"/>
      <c r="T261" s="525"/>
      <c r="U261" s="525"/>
      <c r="V261" s="525"/>
      <c r="W261" s="525"/>
      <c r="X261" s="525"/>
      <c r="Y261" s="525"/>
      <c r="Z261" s="525"/>
      <c r="AA261" s="525"/>
      <c r="AB261" s="525"/>
      <c r="AC261" s="525"/>
      <c r="AD261" s="525"/>
      <c r="AE261" s="525"/>
      <c r="AF261" s="525"/>
    </row>
    <row r="262" spans="1:32" ht="20.25" customHeight="1" x14ac:dyDescent="0.15">
      <c r="A262" s="524"/>
      <c r="B262" s="524"/>
      <c r="C262" s="525"/>
      <c r="D262" s="525"/>
      <c r="E262" s="525"/>
      <c r="F262" s="525"/>
      <c r="G262" s="525"/>
      <c r="H262" s="525"/>
      <c r="I262" s="525"/>
      <c r="J262" s="525"/>
      <c r="K262" s="525"/>
      <c r="L262" s="525"/>
      <c r="M262" s="525"/>
      <c r="N262" s="525"/>
      <c r="O262" s="525"/>
      <c r="P262" s="525"/>
      <c r="Q262" s="525"/>
      <c r="R262" s="525"/>
      <c r="S262" s="525"/>
      <c r="T262" s="525"/>
      <c r="U262" s="525"/>
      <c r="V262" s="525"/>
      <c r="W262" s="525"/>
      <c r="X262" s="525"/>
      <c r="Y262" s="525"/>
      <c r="Z262" s="525"/>
      <c r="AA262" s="525"/>
      <c r="AB262" s="525"/>
      <c r="AC262" s="525"/>
      <c r="AD262" s="525"/>
      <c r="AE262" s="525"/>
      <c r="AF262" s="525"/>
    </row>
    <row r="263" spans="1:32" ht="20.25" customHeight="1" x14ac:dyDescent="0.15">
      <c r="A263" s="524"/>
      <c r="B263" s="524"/>
      <c r="C263" s="525"/>
      <c r="D263" s="525"/>
      <c r="E263" s="525"/>
      <c r="F263" s="525"/>
      <c r="G263" s="525"/>
      <c r="H263" s="525"/>
      <c r="I263" s="525"/>
      <c r="J263" s="525"/>
      <c r="K263" s="525"/>
      <c r="L263" s="525"/>
      <c r="M263" s="525"/>
      <c r="N263" s="525"/>
      <c r="O263" s="525"/>
      <c r="P263" s="525"/>
      <c r="Q263" s="525"/>
      <c r="R263" s="525"/>
      <c r="S263" s="525"/>
      <c r="T263" s="525"/>
      <c r="U263" s="525"/>
      <c r="V263" s="525"/>
      <c r="W263" s="525"/>
      <c r="X263" s="525"/>
      <c r="Y263" s="525"/>
      <c r="Z263" s="525"/>
      <c r="AA263" s="525"/>
      <c r="AB263" s="525"/>
      <c r="AC263" s="525"/>
      <c r="AD263" s="525"/>
      <c r="AE263" s="525"/>
      <c r="AF263" s="525"/>
    </row>
    <row r="264" spans="1:32" ht="20.25" customHeight="1" x14ac:dyDescent="0.15">
      <c r="A264" s="524"/>
      <c r="B264" s="524"/>
      <c r="C264" s="525"/>
      <c r="D264" s="525"/>
      <c r="E264" s="525"/>
      <c r="F264" s="525"/>
      <c r="G264" s="525"/>
      <c r="H264" s="525"/>
      <c r="I264" s="525"/>
      <c r="J264" s="525"/>
      <c r="K264" s="525"/>
      <c r="L264" s="525"/>
      <c r="M264" s="525"/>
      <c r="N264" s="525"/>
      <c r="O264" s="525"/>
      <c r="P264" s="525"/>
      <c r="Q264" s="525"/>
      <c r="R264" s="525"/>
      <c r="S264" s="525"/>
      <c r="T264" s="525"/>
      <c r="U264" s="525"/>
      <c r="V264" s="525"/>
      <c r="W264" s="525"/>
      <c r="X264" s="525"/>
      <c r="Y264" s="525"/>
      <c r="Z264" s="525"/>
      <c r="AA264" s="525"/>
      <c r="AB264" s="525"/>
      <c r="AC264" s="525"/>
      <c r="AD264" s="525"/>
      <c r="AE264" s="525"/>
      <c r="AF264" s="525"/>
    </row>
    <row r="265" spans="1:32" ht="20.25" customHeight="1" x14ac:dyDescent="0.15">
      <c r="A265" s="524"/>
      <c r="B265" s="524"/>
      <c r="C265" s="525"/>
      <c r="D265" s="525"/>
      <c r="E265" s="525"/>
      <c r="F265" s="525"/>
      <c r="G265" s="525"/>
      <c r="H265" s="525"/>
      <c r="I265" s="525"/>
      <c r="J265" s="525"/>
      <c r="K265" s="525"/>
      <c r="L265" s="525"/>
      <c r="M265" s="525"/>
      <c r="N265" s="525"/>
      <c r="O265" s="525"/>
      <c r="P265" s="525"/>
      <c r="Q265" s="525"/>
      <c r="R265" s="525"/>
      <c r="S265" s="525"/>
      <c r="T265" s="525"/>
      <c r="U265" s="525"/>
      <c r="V265" s="525"/>
      <c r="W265" s="525"/>
      <c r="X265" s="525"/>
      <c r="Y265" s="525"/>
      <c r="Z265" s="525"/>
      <c r="AA265" s="525"/>
      <c r="AB265" s="525"/>
      <c r="AC265" s="525"/>
      <c r="AD265" s="525"/>
      <c r="AE265" s="525"/>
      <c r="AF265" s="525"/>
    </row>
    <row r="266" spans="1:32" ht="20.25" customHeight="1" x14ac:dyDescent="0.15">
      <c r="A266" s="524"/>
      <c r="B266" s="524"/>
      <c r="C266" s="525"/>
      <c r="D266" s="525"/>
      <c r="E266" s="525"/>
      <c r="F266" s="525"/>
      <c r="G266" s="525"/>
      <c r="H266" s="525"/>
      <c r="I266" s="525"/>
      <c r="J266" s="525"/>
      <c r="K266" s="525"/>
      <c r="L266" s="525"/>
      <c r="M266" s="525"/>
      <c r="N266" s="525"/>
      <c r="O266" s="525"/>
      <c r="P266" s="525"/>
      <c r="Q266" s="525"/>
      <c r="R266" s="525"/>
      <c r="S266" s="525"/>
      <c r="T266" s="525"/>
      <c r="U266" s="525"/>
      <c r="V266" s="525"/>
      <c r="W266" s="525"/>
      <c r="X266" s="525"/>
      <c r="Y266" s="525"/>
      <c r="Z266" s="525"/>
      <c r="AA266" s="525"/>
      <c r="AB266" s="525"/>
      <c r="AC266" s="525"/>
      <c r="AD266" s="525"/>
      <c r="AE266" s="525"/>
      <c r="AF266" s="525"/>
    </row>
    <row r="267" spans="1:32" ht="20.25" customHeight="1" x14ac:dyDescent="0.15">
      <c r="A267" s="524"/>
      <c r="B267" s="524"/>
      <c r="C267" s="525"/>
      <c r="D267" s="525"/>
      <c r="E267" s="525"/>
      <c r="F267" s="525"/>
      <c r="G267" s="525"/>
      <c r="H267" s="525"/>
      <c r="I267" s="525"/>
      <c r="J267" s="525"/>
      <c r="K267" s="525"/>
      <c r="L267" s="525"/>
      <c r="M267" s="525"/>
      <c r="N267" s="525"/>
      <c r="O267" s="525"/>
      <c r="P267" s="525"/>
      <c r="Q267" s="525"/>
      <c r="R267" s="525"/>
      <c r="S267" s="525"/>
      <c r="T267" s="525"/>
      <c r="U267" s="525"/>
      <c r="V267" s="525"/>
      <c r="W267" s="525"/>
      <c r="X267" s="525"/>
      <c r="Y267" s="525"/>
      <c r="Z267" s="525"/>
      <c r="AA267" s="525"/>
      <c r="AB267" s="525"/>
      <c r="AC267" s="525"/>
      <c r="AD267" s="525"/>
      <c r="AE267" s="525"/>
      <c r="AF267" s="525"/>
    </row>
    <row r="268" spans="1:32" ht="20.25" customHeight="1" x14ac:dyDescent="0.15">
      <c r="A268" s="524"/>
      <c r="B268" s="524"/>
      <c r="C268" s="525"/>
      <c r="D268" s="525"/>
      <c r="E268" s="525"/>
      <c r="F268" s="525"/>
      <c r="G268" s="525"/>
      <c r="H268" s="525"/>
      <c r="I268" s="525"/>
      <c r="J268" s="525"/>
      <c r="K268" s="525"/>
      <c r="L268" s="525"/>
      <c r="M268" s="525"/>
      <c r="N268" s="525"/>
      <c r="O268" s="525"/>
      <c r="P268" s="525"/>
      <c r="Q268" s="525"/>
      <c r="R268" s="525"/>
      <c r="S268" s="525"/>
      <c r="T268" s="525"/>
      <c r="U268" s="525"/>
      <c r="V268" s="525"/>
      <c r="W268" s="525"/>
      <c r="X268" s="525"/>
      <c r="Y268" s="525"/>
      <c r="Z268" s="525"/>
      <c r="AA268" s="525"/>
      <c r="AB268" s="525"/>
      <c r="AC268" s="525"/>
      <c r="AD268" s="525"/>
      <c r="AE268" s="525"/>
      <c r="AF268" s="525"/>
    </row>
    <row r="269" spans="1:32" ht="20.25" customHeight="1" x14ac:dyDescent="0.15">
      <c r="A269" s="524"/>
      <c r="B269" s="524"/>
      <c r="C269" s="525"/>
      <c r="D269" s="525"/>
      <c r="E269" s="525"/>
      <c r="F269" s="525"/>
      <c r="G269" s="525"/>
      <c r="H269" s="525"/>
      <c r="I269" s="525"/>
      <c r="J269" s="525"/>
      <c r="K269" s="525"/>
      <c r="L269" s="525"/>
      <c r="M269" s="525"/>
      <c r="N269" s="525"/>
      <c r="O269" s="525"/>
      <c r="P269" s="525"/>
      <c r="Q269" s="525"/>
      <c r="R269" s="525"/>
      <c r="S269" s="525"/>
      <c r="T269" s="525"/>
      <c r="U269" s="525"/>
      <c r="V269" s="525"/>
      <c r="W269" s="525"/>
      <c r="X269" s="525"/>
      <c r="Y269" s="525"/>
      <c r="Z269" s="525"/>
      <c r="AA269" s="525"/>
      <c r="AB269" s="525"/>
      <c r="AC269" s="525"/>
      <c r="AD269" s="525"/>
      <c r="AE269" s="525"/>
      <c r="AF269" s="525"/>
    </row>
    <row r="270" spans="1:32" ht="20.25" customHeight="1" x14ac:dyDescent="0.15">
      <c r="A270" s="524"/>
      <c r="B270" s="524"/>
      <c r="C270" s="525"/>
      <c r="D270" s="525"/>
      <c r="E270" s="525"/>
      <c r="F270" s="525"/>
      <c r="G270" s="525"/>
      <c r="H270" s="525"/>
      <c r="I270" s="525"/>
      <c r="J270" s="525"/>
      <c r="K270" s="525"/>
      <c r="L270" s="525"/>
      <c r="M270" s="525"/>
      <c r="N270" s="525"/>
      <c r="O270" s="525"/>
      <c r="P270" s="525"/>
      <c r="Q270" s="525"/>
      <c r="R270" s="525"/>
      <c r="S270" s="525"/>
      <c r="T270" s="525"/>
      <c r="U270" s="525"/>
      <c r="V270" s="525"/>
      <c r="W270" s="525"/>
      <c r="X270" s="525"/>
      <c r="Y270" s="525"/>
      <c r="Z270" s="525"/>
      <c r="AA270" s="525"/>
      <c r="AB270" s="525"/>
      <c r="AC270" s="525"/>
      <c r="AD270" s="525"/>
      <c r="AE270" s="525"/>
      <c r="AF270" s="525"/>
    </row>
    <row r="271" spans="1:32" ht="20.25" customHeight="1" x14ac:dyDescent="0.15">
      <c r="A271" s="524"/>
      <c r="B271" s="524"/>
      <c r="C271" s="525"/>
      <c r="D271" s="525"/>
      <c r="E271" s="525"/>
      <c r="F271" s="525"/>
      <c r="G271" s="525"/>
      <c r="H271" s="525"/>
      <c r="I271" s="525"/>
      <c r="J271" s="525"/>
      <c r="K271" s="525"/>
      <c r="L271" s="525"/>
      <c r="M271" s="525"/>
      <c r="N271" s="525"/>
      <c r="O271" s="525"/>
      <c r="P271" s="525"/>
      <c r="Q271" s="525"/>
      <c r="R271" s="525"/>
      <c r="S271" s="525"/>
      <c r="T271" s="525"/>
      <c r="U271" s="525"/>
      <c r="V271" s="525"/>
      <c r="W271" s="525"/>
      <c r="X271" s="525"/>
      <c r="Y271" s="525"/>
      <c r="Z271" s="525"/>
      <c r="AA271" s="525"/>
      <c r="AB271" s="525"/>
      <c r="AC271" s="525"/>
      <c r="AD271" s="525"/>
      <c r="AE271" s="525"/>
      <c r="AF271" s="525"/>
    </row>
    <row r="272" spans="1:32" ht="20.25" customHeight="1" x14ac:dyDescent="0.15">
      <c r="A272" s="524"/>
      <c r="B272" s="524"/>
      <c r="C272" s="525"/>
      <c r="D272" s="525"/>
      <c r="E272" s="525"/>
      <c r="F272" s="525"/>
      <c r="G272" s="525"/>
      <c r="H272" s="525"/>
      <c r="I272" s="525"/>
      <c r="J272" s="525"/>
      <c r="K272" s="525"/>
      <c r="L272" s="525"/>
      <c r="M272" s="525"/>
      <c r="N272" s="525"/>
      <c r="O272" s="525"/>
      <c r="P272" s="525"/>
      <c r="Q272" s="525"/>
      <c r="R272" s="525"/>
      <c r="S272" s="525"/>
      <c r="T272" s="525"/>
      <c r="U272" s="525"/>
      <c r="V272" s="525"/>
      <c r="W272" s="525"/>
      <c r="X272" s="525"/>
      <c r="Y272" s="525"/>
      <c r="Z272" s="525"/>
      <c r="AA272" s="525"/>
      <c r="AB272" s="525"/>
      <c r="AC272" s="525"/>
      <c r="AD272" s="525"/>
      <c r="AE272" s="525"/>
      <c r="AF272" s="525"/>
    </row>
    <row r="273" spans="1:32" ht="20.25" customHeight="1" x14ac:dyDescent="0.15">
      <c r="A273" s="524"/>
      <c r="B273" s="524"/>
      <c r="C273" s="525"/>
      <c r="D273" s="525"/>
      <c r="E273" s="525"/>
      <c r="F273" s="525"/>
      <c r="G273" s="525"/>
      <c r="H273" s="525"/>
      <c r="I273" s="525"/>
      <c r="J273" s="525"/>
      <c r="K273" s="525"/>
      <c r="L273" s="525"/>
      <c r="M273" s="525"/>
      <c r="N273" s="525"/>
      <c r="O273" s="525"/>
      <c r="P273" s="525"/>
      <c r="Q273" s="525"/>
      <c r="R273" s="525"/>
      <c r="S273" s="525"/>
      <c r="T273" s="525"/>
      <c r="U273" s="525"/>
      <c r="V273" s="525"/>
      <c r="W273" s="525"/>
      <c r="X273" s="525"/>
      <c r="Y273" s="525"/>
      <c r="Z273" s="525"/>
      <c r="AA273" s="525"/>
      <c r="AB273" s="525"/>
      <c r="AC273" s="525"/>
      <c r="AD273" s="525"/>
      <c r="AE273" s="525"/>
      <c r="AF273" s="525"/>
    </row>
    <row r="274" spans="1:32" ht="20.25" customHeight="1" x14ac:dyDescent="0.15">
      <c r="A274" s="524"/>
      <c r="B274" s="524"/>
      <c r="C274" s="525"/>
      <c r="D274" s="525"/>
      <c r="E274" s="525"/>
      <c r="F274" s="525"/>
      <c r="G274" s="525"/>
      <c r="H274" s="525"/>
      <c r="I274" s="525"/>
      <c r="J274" s="525"/>
      <c r="K274" s="525"/>
      <c r="L274" s="525"/>
      <c r="M274" s="525"/>
      <c r="N274" s="525"/>
      <c r="O274" s="525"/>
      <c r="P274" s="525"/>
      <c r="Q274" s="525"/>
      <c r="R274" s="525"/>
      <c r="S274" s="525"/>
      <c r="T274" s="525"/>
      <c r="U274" s="525"/>
      <c r="V274" s="525"/>
      <c r="W274" s="525"/>
      <c r="X274" s="525"/>
      <c r="Y274" s="525"/>
      <c r="Z274" s="525"/>
      <c r="AA274" s="525"/>
      <c r="AB274" s="525"/>
      <c r="AC274" s="525"/>
      <c r="AD274" s="525"/>
      <c r="AE274" s="525"/>
      <c r="AF274" s="525"/>
    </row>
    <row r="275" spans="1:32" ht="20.25" customHeight="1" x14ac:dyDescent="0.15">
      <c r="A275" s="524"/>
      <c r="B275" s="524"/>
      <c r="C275" s="525"/>
      <c r="D275" s="525"/>
      <c r="E275" s="525"/>
      <c r="F275" s="525"/>
      <c r="G275" s="525"/>
      <c r="H275" s="525"/>
      <c r="I275" s="525"/>
      <c r="J275" s="525"/>
      <c r="K275" s="525"/>
      <c r="L275" s="525"/>
      <c r="M275" s="525"/>
      <c r="N275" s="525"/>
      <c r="O275" s="525"/>
      <c r="P275" s="525"/>
      <c r="Q275" s="525"/>
      <c r="R275" s="525"/>
      <c r="S275" s="525"/>
      <c r="T275" s="525"/>
      <c r="U275" s="525"/>
      <c r="V275" s="525"/>
      <c r="W275" s="525"/>
      <c r="X275" s="525"/>
      <c r="Y275" s="525"/>
      <c r="Z275" s="525"/>
      <c r="AA275" s="525"/>
      <c r="AB275" s="525"/>
      <c r="AC275" s="525"/>
      <c r="AD275" s="525"/>
      <c r="AE275" s="525"/>
      <c r="AF275" s="525"/>
    </row>
    <row r="276" spans="1:32" ht="20.25" customHeight="1" x14ac:dyDescent="0.15">
      <c r="A276" s="524"/>
      <c r="B276" s="524"/>
      <c r="C276" s="525"/>
      <c r="D276" s="525"/>
      <c r="E276" s="525"/>
      <c r="F276" s="525"/>
      <c r="G276" s="525"/>
      <c r="H276" s="525"/>
      <c r="I276" s="525"/>
      <c r="J276" s="525"/>
      <c r="K276" s="525"/>
      <c r="L276" s="525"/>
      <c r="M276" s="525"/>
      <c r="N276" s="525"/>
      <c r="O276" s="525"/>
      <c r="P276" s="525"/>
      <c r="Q276" s="525"/>
      <c r="R276" s="525"/>
      <c r="S276" s="525"/>
      <c r="T276" s="525"/>
      <c r="U276" s="525"/>
      <c r="V276" s="525"/>
      <c r="W276" s="525"/>
      <c r="X276" s="525"/>
      <c r="Y276" s="525"/>
      <c r="Z276" s="525"/>
      <c r="AA276" s="525"/>
      <c r="AB276" s="525"/>
      <c r="AC276" s="525"/>
      <c r="AD276" s="525"/>
      <c r="AE276" s="525"/>
      <c r="AF276" s="525"/>
    </row>
    <row r="277" spans="1:32" ht="20.25" customHeight="1" x14ac:dyDescent="0.15">
      <c r="A277" s="524"/>
      <c r="B277" s="524"/>
      <c r="C277" s="525"/>
      <c r="D277" s="525"/>
      <c r="E277" s="525"/>
      <c r="F277" s="525"/>
      <c r="G277" s="525"/>
      <c r="H277" s="525"/>
      <c r="I277" s="525"/>
      <c r="J277" s="525"/>
      <c r="K277" s="525"/>
      <c r="L277" s="525"/>
      <c r="M277" s="525"/>
      <c r="N277" s="525"/>
      <c r="O277" s="525"/>
      <c r="P277" s="525"/>
      <c r="Q277" s="525"/>
      <c r="R277" s="525"/>
      <c r="S277" s="525"/>
      <c r="T277" s="525"/>
      <c r="U277" s="525"/>
      <c r="V277" s="525"/>
      <c r="W277" s="525"/>
      <c r="X277" s="525"/>
      <c r="Y277" s="525"/>
      <c r="Z277" s="525"/>
      <c r="AA277" s="525"/>
      <c r="AB277" s="525"/>
      <c r="AC277" s="525"/>
      <c r="AD277" s="525"/>
      <c r="AE277" s="525"/>
      <c r="AF277" s="525"/>
    </row>
    <row r="278" spans="1:32" ht="20.25" customHeight="1" x14ac:dyDescent="0.15">
      <c r="A278" s="524"/>
      <c r="B278" s="524"/>
      <c r="C278" s="525"/>
      <c r="D278" s="525"/>
      <c r="E278" s="525"/>
      <c r="F278" s="525"/>
      <c r="G278" s="525"/>
      <c r="H278" s="525"/>
      <c r="I278" s="525"/>
      <c r="J278" s="525"/>
      <c r="K278" s="525"/>
      <c r="L278" s="525"/>
      <c r="M278" s="525"/>
      <c r="N278" s="525"/>
      <c r="O278" s="525"/>
      <c r="P278" s="525"/>
      <c r="Q278" s="525"/>
      <c r="R278" s="525"/>
      <c r="S278" s="525"/>
      <c r="T278" s="525"/>
      <c r="U278" s="525"/>
      <c r="V278" s="525"/>
      <c r="W278" s="525"/>
      <c r="X278" s="525"/>
      <c r="Y278" s="525"/>
      <c r="Z278" s="525"/>
      <c r="AA278" s="525"/>
      <c r="AB278" s="525"/>
      <c r="AC278" s="525"/>
      <c r="AD278" s="525"/>
      <c r="AE278" s="525"/>
      <c r="AF278" s="525"/>
    </row>
    <row r="279" spans="1:32" ht="20.25" customHeight="1" x14ac:dyDescent="0.15">
      <c r="A279" s="524"/>
      <c r="B279" s="524"/>
      <c r="C279" s="525"/>
      <c r="D279" s="525"/>
      <c r="E279" s="525"/>
      <c r="F279" s="525"/>
      <c r="G279" s="525"/>
      <c r="H279" s="525"/>
      <c r="I279" s="525"/>
      <c r="J279" s="525"/>
      <c r="K279" s="525"/>
      <c r="L279" s="525"/>
      <c r="M279" s="525"/>
      <c r="N279" s="525"/>
      <c r="O279" s="525"/>
      <c r="P279" s="525"/>
      <c r="Q279" s="525"/>
      <c r="R279" s="525"/>
      <c r="S279" s="525"/>
      <c r="T279" s="525"/>
      <c r="U279" s="525"/>
      <c r="V279" s="525"/>
      <c r="W279" s="525"/>
      <c r="X279" s="525"/>
      <c r="Y279" s="525"/>
      <c r="Z279" s="525"/>
      <c r="AA279" s="525"/>
      <c r="AB279" s="525"/>
      <c r="AC279" s="525"/>
      <c r="AD279" s="525"/>
      <c r="AE279" s="525"/>
      <c r="AF279" s="525"/>
    </row>
    <row r="280" spans="1:32" ht="20.25" customHeight="1" x14ac:dyDescent="0.15">
      <c r="A280" s="524"/>
      <c r="B280" s="524"/>
      <c r="C280" s="525"/>
      <c r="D280" s="525"/>
      <c r="E280" s="525"/>
      <c r="F280" s="525"/>
      <c r="G280" s="525"/>
      <c r="H280" s="525"/>
      <c r="I280" s="525"/>
      <c r="J280" s="525"/>
      <c r="K280" s="525"/>
      <c r="L280" s="525"/>
      <c r="M280" s="525"/>
      <c r="N280" s="525"/>
      <c r="O280" s="525"/>
      <c r="P280" s="525"/>
      <c r="Q280" s="525"/>
      <c r="R280" s="525"/>
      <c r="S280" s="525"/>
      <c r="T280" s="525"/>
      <c r="U280" s="525"/>
      <c r="V280" s="525"/>
      <c r="W280" s="525"/>
      <c r="X280" s="525"/>
      <c r="Y280" s="525"/>
      <c r="Z280" s="525"/>
      <c r="AA280" s="525"/>
      <c r="AB280" s="525"/>
      <c r="AC280" s="525"/>
      <c r="AD280" s="525"/>
      <c r="AE280" s="525"/>
      <c r="AF280" s="525"/>
    </row>
    <row r="281" spans="1:32" ht="20.25" customHeight="1" x14ac:dyDescent="0.15">
      <c r="A281" s="524"/>
      <c r="B281" s="524"/>
      <c r="C281" s="525"/>
      <c r="D281" s="525"/>
      <c r="E281" s="525"/>
      <c r="F281" s="525"/>
      <c r="G281" s="525"/>
      <c r="H281" s="525"/>
      <c r="I281" s="525"/>
      <c r="J281" s="525"/>
      <c r="K281" s="525"/>
      <c r="L281" s="525"/>
      <c r="M281" s="525"/>
      <c r="N281" s="525"/>
      <c r="O281" s="525"/>
      <c r="P281" s="525"/>
      <c r="Q281" s="525"/>
      <c r="R281" s="525"/>
      <c r="S281" s="525"/>
      <c r="T281" s="525"/>
      <c r="U281" s="525"/>
      <c r="V281" s="525"/>
      <c r="W281" s="525"/>
      <c r="X281" s="525"/>
      <c r="Y281" s="525"/>
      <c r="Z281" s="525"/>
      <c r="AA281" s="525"/>
      <c r="AB281" s="525"/>
      <c r="AC281" s="525"/>
      <c r="AD281" s="525"/>
      <c r="AE281" s="525"/>
      <c r="AF281" s="525"/>
    </row>
    <row r="282" spans="1:32" ht="20.25" customHeight="1" x14ac:dyDescent="0.15">
      <c r="A282" s="524"/>
      <c r="B282" s="524"/>
      <c r="C282" s="525"/>
      <c r="D282" s="525"/>
      <c r="E282" s="525"/>
      <c r="F282" s="525"/>
      <c r="G282" s="525"/>
      <c r="H282" s="525"/>
      <c r="I282" s="525"/>
      <c r="J282" s="525"/>
      <c r="K282" s="525"/>
      <c r="L282" s="525"/>
      <c r="M282" s="525"/>
      <c r="N282" s="525"/>
      <c r="O282" s="525"/>
      <c r="P282" s="525"/>
      <c r="Q282" s="525"/>
      <c r="R282" s="525"/>
      <c r="S282" s="525"/>
      <c r="T282" s="525"/>
      <c r="U282" s="525"/>
      <c r="V282" s="525"/>
      <c r="W282" s="525"/>
      <c r="X282" s="525"/>
      <c r="Y282" s="525"/>
      <c r="Z282" s="525"/>
      <c r="AA282" s="525"/>
      <c r="AB282" s="525"/>
      <c r="AC282" s="525"/>
      <c r="AD282" s="525"/>
      <c r="AE282" s="525"/>
      <c r="AF282" s="525"/>
    </row>
    <row r="283" spans="1:32" ht="20.25" customHeight="1" x14ac:dyDescent="0.15">
      <c r="A283" s="524"/>
      <c r="B283" s="524"/>
      <c r="C283" s="525"/>
      <c r="D283" s="525"/>
      <c r="E283" s="525"/>
      <c r="F283" s="525"/>
      <c r="G283" s="525"/>
      <c r="H283" s="525"/>
      <c r="I283" s="525"/>
      <c r="J283" s="525"/>
      <c r="K283" s="525"/>
      <c r="L283" s="525"/>
      <c r="M283" s="525"/>
      <c r="N283" s="525"/>
      <c r="O283" s="525"/>
      <c r="P283" s="525"/>
      <c r="Q283" s="525"/>
      <c r="R283" s="525"/>
      <c r="S283" s="525"/>
      <c r="T283" s="525"/>
      <c r="U283" s="525"/>
      <c r="V283" s="525"/>
      <c r="W283" s="525"/>
      <c r="X283" s="525"/>
      <c r="Y283" s="525"/>
      <c r="Z283" s="525"/>
      <c r="AA283" s="525"/>
      <c r="AB283" s="525"/>
      <c r="AC283" s="525"/>
      <c r="AD283" s="525"/>
      <c r="AE283" s="525"/>
      <c r="AF283" s="525"/>
    </row>
    <row r="284" spans="1:32" ht="20.25" customHeight="1" x14ac:dyDescent="0.15">
      <c r="A284" s="524"/>
      <c r="B284" s="524"/>
      <c r="C284" s="525"/>
      <c r="D284" s="525"/>
      <c r="E284" s="525"/>
      <c r="F284" s="525"/>
      <c r="G284" s="525"/>
      <c r="H284" s="525"/>
      <c r="I284" s="525"/>
      <c r="J284" s="525"/>
      <c r="K284" s="525"/>
      <c r="L284" s="525"/>
      <c r="M284" s="525"/>
      <c r="N284" s="525"/>
      <c r="O284" s="525"/>
      <c r="P284" s="525"/>
      <c r="Q284" s="525"/>
      <c r="R284" s="525"/>
      <c r="S284" s="525"/>
      <c r="T284" s="525"/>
      <c r="U284" s="525"/>
      <c r="V284" s="525"/>
      <c r="W284" s="525"/>
      <c r="X284" s="525"/>
      <c r="Y284" s="525"/>
      <c r="Z284" s="525"/>
      <c r="AA284" s="525"/>
      <c r="AB284" s="525"/>
      <c r="AC284" s="525"/>
      <c r="AD284" s="525"/>
      <c r="AE284" s="525"/>
      <c r="AF284" s="525"/>
    </row>
    <row r="285" spans="1:32" ht="20.25" customHeight="1" x14ac:dyDescent="0.15">
      <c r="A285" s="524"/>
      <c r="B285" s="524"/>
      <c r="C285" s="525"/>
      <c r="D285" s="525"/>
      <c r="E285" s="525"/>
      <c r="F285" s="525"/>
      <c r="G285" s="525"/>
      <c r="H285" s="525"/>
      <c r="I285" s="525"/>
      <c r="J285" s="525"/>
      <c r="K285" s="525"/>
      <c r="L285" s="525"/>
      <c r="M285" s="525"/>
      <c r="N285" s="525"/>
      <c r="O285" s="525"/>
      <c r="P285" s="525"/>
      <c r="Q285" s="525"/>
      <c r="R285" s="525"/>
      <c r="S285" s="525"/>
      <c r="T285" s="525"/>
      <c r="U285" s="525"/>
      <c r="V285" s="525"/>
      <c r="W285" s="525"/>
      <c r="X285" s="525"/>
      <c r="Y285" s="525"/>
      <c r="Z285" s="525"/>
      <c r="AA285" s="525"/>
      <c r="AB285" s="525"/>
      <c r="AC285" s="525"/>
      <c r="AD285" s="525"/>
      <c r="AE285" s="525"/>
      <c r="AF285" s="525"/>
    </row>
    <row r="286" spans="1:32" ht="20.25" customHeight="1" x14ac:dyDescent="0.15">
      <c r="A286" s="524"/>
      <c r="B286" s="524"/>
      <c r="C286" s="525"/>
      <c r="D286" s="525"/>
      <c r="E286" s="525"/>
      <c r="F286" s="525"/>
      <c r="G286" s="525"/>
      <c r="H286" s="525"/>
      <c r="I286" s="525"/>
      <c r="J286" s="525"/>
      <c r="K286" s="525"/>
      <c r="L286" s="525"/>
      <c r="M286" s="525"/>
      <c r="N286" s="525"/>
      <c r="O286" s="525"/>
      <c r="P286" s="525"/>
      <c r="Q286" s="525"/>
      <c r="R286" s="525"/>
      <c r="S286" s="525"/>
      <c r="T286" s="525"/>
      <c r="U286" s="525"/>
      <c r="V286" s="525"/>
      <c r="W286" s="525"/>
      <c r="X286" s="525"/>
      <c r="Y286" s="525"/>
      <c r="Z286" s="525"/>
      <c r="AA286" s="525"/>
      <c r="AB286" s="525"/>
      <c r="AC286" s="525"/>
      <c r="AD286" s="525"/>
      <c r="AE286" s="525"/>
      <c r="AF286" s="525"/>
    </row>
    <row r="287" spans="1:32" ht="20.25" customHeight="1" x14ac:dyDescent="0.15">
      <c r="A287" s="524"/>
      <c r="B287" s="524"/>
      <c r="C287" s="525"/>
      <c r="D287" s="525"/>
      <c r="E287" s="525"/>
      <c r="F287" s="525"/>
      <c r="G287" s="525"/>
      <c r="H287" s="525"/>
      <c r="I287" s="525"/>
      <c r="J287" s="525"/>
      <c r="K287" s="525"/>
      <c r="L287" s="525"/>
      <c r="M287" s="525"/>
      <c r="N287" s="525"/>
      <c r="O287" s="525"/>
      <c r="P287" s="525"/>
      <c r="Q287" s="525"/>
      <c r="R287" s="525"/>
      <c r="S287" s="525"/>
      <c r="T287" s="525"/>
      <c r="U287" s="525"/>
      <c r="V287" s="525"/>
      <c r="W287" s="525"/>
      <c r="X287" s="525"/>
      <c r="Y287" s="525"/>
      <c r="Z287" s="525"/>
      <c r="AA287" s="525"/>
      <c r="AB287" s="525"/>
      <c r="AC287" s="525"/>
      <c r="AD287" s="525"/>
      <c r="AE287" s="525"/>
      <c r="AF287" s="525"/>
    </row>
    <row r="288" spans="1:32" ht="20.25" customHeight="1" x14ac:dyDescent="0.15">
      <c r="A288" s="524"/>
      <c r="B288" s="524"/>
      <c r="C288" s="525"/>
      <c r="D288" s="525"/>
      <c r="E288" s="525"/>
      <c r="F288" s="525"/>
      <c r="G288" s="525"/>
      <c r="H288" s="525"/>
      <c r="I288" s="525"/>
      <c r="J288" s="525"/>
      <c r="K288" s="525"/>
      <c r="L288" s="525"/>
      <c r="M288" s="525"/>
      <c r="N288" s="525"/>
      <c r="O288" s="525"/>
      <c r="P288" s="525"/>
      <c r="Q288" s="525"/>
      <c r="R288" s="525"/>
      <c r="S288" s="525"/>
      <c r="T288" s="525"/>
      <c r="U288" s="525"/>
      <c r="V288" s="525"/>
      <c r="W288" s="525"/>
      <c r="X288" s="525"/>
      <c r="Y288" s="525"/>
      <c r="Z288" s="525"/>
      <c r="AA288" s="525"/>
      <c r="AB288" s="525"/>
      <c r="AC288" s="525"/>
      <c r="AD288" s="525"/>
      <c r="AE288" s="525"/>
      <c r="AF288" s="525"/>
    </row>
    <row r="289" spans="1:32" ht="20.25" customHeight="1" x14ac:dyDescent="0.15">
      <c r="A289" s="524"/>
      <c r="B289" s="524"/>
      <c r="C289" s="525"/>
      <c r="D289" s="525"/>
      <c r="E289" s="525"/>
      <c r="F289" s="525"/>
      <c r="G289" s="525"/>
      <c r="H289" s="525"/>
      <c r="I289" s="525"/>
      <c r="J289" s="525"/>
      <c r="K289" s="525"/>
      <c r="L289" s="525"/>
      <c r="M289" s="525"/>
      <c r="N289" s="525"/>
      <c r="O289" s="525"/>
      <c r="P289" s="525"/>
      <c r="Q289" s="525"/>
      <c r="R289" s="525"/>
      <c r="S289" s="525"/>
      <c r="T289" s="525"/>
      <c r="U289" s="525"/>
      <c r="V289" s="525"/>
      <c r="W289" s="525"/>
      <c r="X289" s="525"/>
      <c r="Y289" s="525"/>
      <c r="Z289" s="525"/>
      <c r="AA289" s="525"/>
      <c r="AB289" s="525"/>
      <c r="AC289" s="525"/>
      <c r="AD289" s="525"/>
      <c r="AE289" s="525"/>
      <c r="AF289" s="525"/>
    </row>
    <row r="290" spans="1:32" ht="20.25" customHeight="1" x14ac:dyDescent="0.15">
      <c r="A290" s="524"/>
      <c r="B290" s="524"/>
      <c r="C290" s="525"/>
      <c r="D290" s="525"/>
      <c r="E290" s="525"/>
      <c r="F290" s="525"/>
      <c r="G290" s="525"/>
      <c r="H290" s="525"/>
      <c r="I290" s="525"/>
      <c r="J290" s="525"/>
      <c r="K290" s="525"/>
      <c r="L290" s="525"/>
      <c r="M290" s="525"/>
      <c r="N290" s="525"/>
      <c r="O290" s="525"/>
      <c r="P290" s="525"/>
      <c r="Q290" s="525"/>
      <c r="R290" s="525"/>
      <c r="S290" s="525"/>
      <c r="T290" s="525"/>
      <c r="U290" s="525"/>
      <c r="V290" s="525"/>
      <c r="W290" s="525"/>
      <c r="X290" s="525"/>
      <c r="Y290" s="525"/>
      <c r="Z290" s="525"/>
      <c r="AA290" s="525"/>
      <c r="AB290" s="525"/>
      <c r="AC290" s="525"/>
      <c r="AD290" s="525"/>
      <c r="AE290" s="525"/>
      <c r="AF290" s="525"/>
    </row>
    <row r="291" spans="1:32" ht="20.25" customHeight="1" x14ac:dyDescent="0.15">
      <c r="A291" s="524"/>
      <c r="B291" s="524"/>
      <c r="C291" s="525"/>
      <c r="D291" s="525"/>
      <c r="E291" s="525"/>
      <c r="F291" s="525"/>
      <c r="G291" s="525"/>
      <c r="H291" s="525"/>
      <c r="I291" s="525"/>
      <c r="J291" s="525"/>
      <c r="K291" s="525"/>
      <c r="L291" s="525"/>
      <c r="M291" s="525"/>
      <c r="N291" s="525"/>
      <c r="O291" s="525"/>
      <c r="P291" s="525"/>
      <c r="Q291" s="525"/>
      <c r="R291" s="525"/>
      <c r="S291" s="525"/>
      <c r="T291" s="525"/>
      <c r="U291" s="525"/>
      <c r="V291" s="525"/>
      <c r="W291" s="525"/>
      <c r="X291" s="525"/>
      <c r="Y291" s="525"/>
      <c r="Z291" s="525"/>
      <c r="AA291" s="525"/>
      <c r="AB291" s="525"/>
      <c r="AC291" s="525"/>
      <c r="AD291" s="525"/>
      <c r="AE291" s="525"/>
      <c r="AF291" s="525"/>
    </row>
    <row r="292" spans="1:32" ht="20.25" customHeight="1" x14ac:dyDescent="0.15">
      <c r="A292" s="524"/>
      <c r="B292" s="524"/>
      <c r="C292" s="525"/>
      <c r="D292" s="525"/>
      <c r="E292" s="525"/>
      <c r="F292" s="525"/>
      <c r="G292" s="525"/>
      <c r="H292" s="525"/>
      <c r="I292" s="525"/>
      <c r="J292" s="525"/>
      <c r="K292" s="525"/>
      <c r="L292" s="525"/>
      <c r="M292" s="525"/>
      <c r="N292" s="525"/>
      <c r="O292" s="525"/>
      <c r="P292" s="525"/>
      <c r="Q292" s="525"/>
      <c r="R292" s="525"/>
      <c r="S292" s="525"/>
      <c r="T292" s="525"/>
      <c r="U292" s="525"/>
      <c r="V292" s="525"/>
      <c r="W292" s="525"/>
      <c r="X292" s="525"/>
      <c r="Y292" s="525"/>
      <c r="Z292" s="525"/>
      <c r="AA292" s="525"/>
      <c r="AB292" s="525"/>
      <c r="AC292" s="525"/>
      <c r="AD292" s="525"/>
      <c r="AE292" s="525"/>
      <c r="AF292" s="525"/>
    </row>
    <row r="293" spans="1:32" ht="20.25" customHeight="1" x14ac:dyDescent="0.15">
      <c r="A293" s="524"/>
      <c r="B293" s="524"/>
      <c r="C293" s="525"/>
      <c r="D293" s="525"/>
      <c r="E293" s="525"/>
      <c r="F293" s="525"/>
      <c r="G293" s="525"/>
      <c r="H293" s="525"/>
      <c r="I293" s="525"/>
      <c r="J293" s="525"/>
      <c r="K293" s="525"/>
      <c r="L293" s="525"/>
      <c r="M293" s="525"/>
      <c r="N293" s="525"/>
      <c r="O293" s="525"/>
      <c r="P293" s="525"/>
      <c r="Q293" s="525"/>
      <c r="R293" s="525"/>
      <c r="S293" s="525"/>
      <c r="T293" s="525"/>
      <c r="U293" s="525"/>
      <c r="V293" s="525"/>
      <c r="W293" s="525"/>
      <c r="X293" s="525"/>
      <c r="Y293" s="525"/>
      <c r="Z293" s="525"/>
      <c r="AA293" s="525"/>
      <c r="AB293" s="525"/>
      <c r="AC293" s="525"/>
      <c r="AD293" s="525"/>
      <c r="AE293" s="525"/>
      <c r="AF293" s="525"/>
    </row>
    <row r="294" spans="1:32" ht="20.25" customHeight="1" x14ac:dyDescent="0.15">
      <c r="A294" s="524"/>
      <c r="B294" s="524"/>
      <c r="C294" s="525"/>
      <c r="D294" s="525"/>
      <c r="E294" s="525"/>
      <c r="F294" s="525"/>
      <c r="G294" s="525"/>
      <c r="H294" s="525"/>
      <c r="I294" s="525"/>
      <c r="J294" s="525"/>
      <c r="K294" s="525"/>
      <c r="L294" s="525"/>
      <c r="M294" s="525"/>
      <c r="N294" s="525"/>
      <c r="O294" s="525"/>
      <c r="P294" s="525"/>
      <c r="Q294" s="525"/>
      <c r="R294" s="525"/>
      <c r="S294" s="525"/>
      <c r="T294" s="525"/>
      <c r="U294" s="525"/>
      <c r="V294" s="525"/>
      <c r="W294" s="525"/>
      <c r="X294" s="525"/>
      <c r="Y294" s="525"/>
      <c r="Z294" s="525"/>
      <c r="AA294" s="525"/>
      <c r="AB294" s="525"/>
      <c r="AC294" s="525"/>
      <c r="AD294" s="525"/>
      <c r="AE294" s="525"/>
      <c r="AF294" s="525"/>
    </row>
    <row r="295" spans="1:32" ht="20.25" customHeight="1" x14ac:dyDescent="0.15">
      <c r="A295" s="524"/>
      <c r="B295" s="524"/>
      <c r="C295" s="525"/>
      <c r="D295" s="525"/>
      <c r="E295" s="525"/>
      <c r="F295" s="525"/>
      <c r="G295" s="525"/>
      <c r="H295" s="525"/>
      <c r="I295" s="525"/>
      <c r="J295" s="525"/>
      <c r="K295" s="525"/>
      <c r="L295" s="525"/>
      <c r="M295" s="525"/>
      <c r="N295" s="525"/>
      <c r="O295" s="525"/>
      <c r="P295" s="525"/>
      <c r="Q295" s="525"/>
      <c r="R295" s="525"/>
      <c r="S295" s="525"/>
      <c r="T295" s="525"/>
      <c r="U295" s="525"/>
      <c r="V295" s="525"/>
      <c r="W295" s="525"/>
      <c r="X295" s="525"/>
      <c r="Y295" s="525"/>
      <c r="Z295" s="525"/>
      <c r="AA295" s="525"/>
      <c r="AB295" s="525"/>
      <c r="AC295" s="525"/>
      <c r="AD295" s="525"/>
      <c r="AE295" s="525"/>
      <c r="AF295" s="525"/>
    </row>
    <row r="296" spans="1:32" ht="20.25" customHeight="1" x14ac:dyDescent="0.15">
      <c r="A296" s="524"/>
      <c r="B296" s="524"/>
      <c r="C296" s="525"/>
      <c r="D296" s="525"/>
      <c r="E296" s="525"/>
      <c r="F296" s="525"/>
      <c r="G296" s="525"/>
      <c r="H296" s="525"/>
      <c r="I296" s="525"/>
      <c r="J296" s="525"/>
      <c r="K296" s="525"/>
      <c r="L296" s="525"/>
      <c r="M296" s="525"/>
      <c r="N296" s="525"/>
      <c r="O296" s="525"/>
      <c r="P296" s="525"/>
      <c r="Q296" s="525"/>
      <c r="R296" s="525"/>
      <c r="S296" s="525"/>
      <c r="T296" s="525"/>
      <c r="U296" s="525"/>
      <c r="V296" s="525"/>
      <c r="W296" s="525"/>
      <c r="X296" s="525"/>
      <c r="Y296" s="525"/>
      <c r="Z296" s="525"/>
      <c r="AA296" s="525"/>
      <c r="AB296" s="525"/>
      <c r="AC296" s="525"/>
      <c r="AD296" s="525"/>
      <c r="AE296" s="525"/>
      <c r="AF296" s="525"/>
    </row>
    <row r="297" spans="1:32" ht="20.25" customHeight="1" x14ac:dyDescent="0.15">
      <c r="A297" s="524"/>
      <c r="B297" s="524"/>
      <c r="C297" s="525"/>
      <c r="D297" s="525"/>
      <c r="E297" s="525"/>
      <c r="F297" s="525"/>
      <c r="G297" s="525"/>
      <c r="H297" s="525"/>
      <c r="I297" s="525"/>
      <c r="J297" s="525"/>
      <c r="K297" s="525"/>
      <c r="L297" s="525"/>
      <c r="M297" s="525"/>
      <c r="N297" s="525"/>
      <c r="O297" s="525"/>
      <c r="P297" s="525"/>
      <c r="Q297" s="525"/>
      <c r="R297" s="525"/>
      <c r="S297" s="525"/>
      <c r="T297" s="525"/>
      <c r="U297" s="525"/>
      <c r="V297" s="525"/>
      <c r="W297" s="525"/>
      <c r="X297" s="525"/>
      <c r="Y297" s="525"/>
      <c r="Z297" s="525"/>
      <c r="AA297" s="525"/>
      <c r="AB297" s="525"/>
      <c r="AC297" s="525"/>
      <c r="AD297" s="525"/>
      <c r="AE297" s="525"/>
      <c r="AF297" s="525"/>
    </row>
    <row r="298" spans="1:32" ht="20.25" customHeight="1" x14ac:dyDescent="0.15">
      <c r="A298" s="524"/>
      <c r="B298" s="524"/>
      <c r="C298" s="525"/>
      <c r="D298" s="525"/>
      <c r="E298" s="525"/>
      <c r="F298" s="525"/>
      <c r="G298" s="525"/>
      <c r="H298" s="525"/>
      <c r="I298" s="525"/>
      <c r="J298" s="525"/>
      <c r="K298" s="525"/>
      <c r="L298" s="525"/>
      <c r="M298" s="525"/>
      <c r="N298" s="525"/>
      <c r="O298" s="525"/>
      <c r="P298" s="525"/>
      <c r="Q298" s="525"/>
      <c r="R298" s="525"/>
      <c r="S298" s="525"/>
      <c r="T298" s="525"/>
      <c r="U298" s="525"/>
      <c r="V298" s="525"/>
      <c r="W298" s="525"/>
      <c r="X298" s="525"/>
      <c r="Y298" s="525"/>
      <c r="Z298" s="525"/>
      <c r="AA298" s="525"/>
      <c r="AB298" s="525"/>
      <c r="AC298" s="525"/>
      <c r="AD298" s="525"/>
      <c r="AE298" s="525"/>
      <c r="AF298" s="525"/>
    </row>
    <row r="299" spans="1:32" ht="20.25" customHeight="1" x14ac:dyDescent="0.15">
      <c r="A299" s="524"/>
      <c r="B299" s="524"/>
      <c r="C299" s="525"/>
      <c r="D299" s="525"/>
      <c r="E299" s="525"/>
      <c r="F299" s="525"/>
      <c r="G299" s="525"/>
      <c r="H299" s="525"/>
      <c r="I299" s="525"/>
      <c r="J299" s="525"/>
      <c r="K299" s="525"/>
      <c r="L299" s="525"/>
      <c r="M299" s="525"/>
      <c r="N299" s="525"/>
      <c r="O299" s="525"/>
      <c r="P299" s="525"/>
      <c r="Q299" s="525"/>
      <c r="R299" s="525"/>
      <c r="S299" s="525"/>
      <c r="T299" s="525"/>
      <c r="U299" s="525"/>
      <c r="V299" s="525"/>
      <c r="W299" s="525"/>
      <c r="X299" s="525"/>
      <c r="Y299" s="525"/>
      <c r="Z299" s="525"/>
      <c r="AA299" s="525"/>
      <c r="AB299" s="525"/>
      <c r="AC299" s="525"/>
      <c r="AD299" s="525"/>
      <c r="AE299" s="525"/>
      <c r="AF299" s="525"/>
    </row>
    <row r="300" spans="1:32" ht="20.25" customHeight="1" x14ac:dyDescent="0.15">
      <c r="A300" s="524"/>
      <c r="B300" s="524"/>
      <c r="C300" s="525"/>
      <c r="D300" s="525"/>
      <c r="E300" s="525"/>
      <c r="F300" s="525"/>
      <c r="G300" s="525"/>
      <c r="H300" s="525"/>
      <c r="I300" s="525"/>
      <c r="J300" s="525"/>
      <c r="K300" s="525"/>
      <c r="L300" s="525"/>
      <c r="M300" s="525"/>
      <c r="N300" s="525"/>
      <c r="O300" s="525"/>
      <c r="P300" s="525"/>
      <c r="Q300" s="525"/>
      <c r="R300" s="525"/>
      <c r="S300" s="525"/>
      <c r="T300" s="525"/>
      <c r="U300" s="525"/>
      <c r="V300" s="525"/>
      <c r="W300" s="525"/>
      <c r="X300" s="525"/>
      <c r="Y300" s="525"/>
      <c r="Z300" s="525"/>
      <c r="AA300" s="525"/>
      <c r="AB300" s="525"/>
      <c r="AC300" s="525"/>
      <c r="AD300" s="525"/>
      <c r="AE300" s="525"/>
      <c r="AF300" s="525"/>
    </row>
    <row r="301" spans="1:32" ht="20.25" customHeight="1" x14ac:dyDescent="0.15">
      <c r="A301" s="524"/>
      <c r="B301" s="524"/>
      <c r="C301" s="525"/>
      <c r="D301" s="525"/>
      <c r="E301" s="525"/>
      <c r="F301" s="525"/>
      <c r="G301" s="525"/>
      <c r="H301" s="525"/>
      <c r="I301" s="525"/>
      <c r="J301" s="525"/>
      <c r="K301" s="525"/>
      <c r="L301" s="525"/>
      <c r="M301" s="525"/>
      <c r="N301" s="525"/>
      <c r="O301" s="525"/>
      <c r="P301" s="525"/>
      <c r="Q301" s="525"/>
      <c r="R301" s="525"/>
      <c r="S301" s="525"/>
      <c r="T301" s="525"/>
      <c r="U301" s="525"/>
      <c r="V301" s="525"/>
      <c r="W301" s="525"/>
      <c r="X301" s="525"/>
      <c r="Y301" s="525"/>
      <c r="Z301" s="525"/>
      <c r="AA301" s="525"/>
      <c r="AB301" s="525"/>
      <c r="AC301" s="525"/>
      <c r="AD301" s="525"/>
      <c r="AE301" s="525"/>
      <c r="AF301" s="525"/>
    </row>
    <row r="302" spans="1:32" ht="20.25" customHeight="1" x14ac:dyDescent="0.15">
      <c r="A302" s="524"/>
      <c r="B302" s="524"/>
      <c r="C302" s="525"/>
      <c r="D302" s="525"/>
      <c r="E302" s="525"/>
      <c r="F302" s="525"/>
      <c r="G302" s="525"/>
      <c r="H302" s="525"/>
      <c r="I302" s="525"/>
      <c r="J302" s="525"/>
      <c r="K302" s="525"/>
      <c r="L302" s="525"/>
      <c r="M302" s="525"/>
      <c r="N302" s="525"/>
      <c r="O302" s="525"/>
      <c r="P302" s="525"/>
      <c r="Q302" s="525"/>
      <c r="R302" s="525"/>
      <c r="S302" s="525"/>
      <c r="T302" s="525"/>
      <c r="U302" s="525"/>
      <c r="V302" s="525"/>
      <c r="W302" s="525"/>
      <c r="X302" s="525"/>
      <c r="Y302" s="525"/>
      <c r="Z302" s="525"/>
      <c r="AA302" s="525"/>
      <c r="AB302" s="525"/>
      <c r="AC302" s="525"/>
      <c r="AD302" s="525"/>
      <c r="AE302" s="525"/>
      <c r="AF302" s="525"/>
    </row>
    <row r="303" spans="1:32" ht="20.25" customHeight="1" x14ac:dyDescent="0.15">
      <c r="A303" s="524"/>
      <c r="B303" s="524"/>
      <c r="C303" s="525"/>
      <c r="D303" s="525"/>
      <c r="E303" s="525"/>
      <c r="F303" s="525"/>
      <c r="G303" s="525"/>
      <c r="H303" s="525"/>
      <c r="I303" s="525"/>
      <c r="J303" s="525"/>
      <c r="K303" s="525"/>
      <c r="L303" s="525"/>
      <c r="M303" s="525"/>
      <c r="N303" s="525"/>
      <c r="O303" s="525"/>
      <c r="P303" s="525"/>
      <c r="Q303" s="525"/>
      <c r="R303" s="525"/>
      <c r="S303" s="525"/>
      <c r="T303" s="525"/>
      <c r="U303" s="525"/>
      <c r="V303" s="525"/>
      <c r="W303" s="525"/>
      <c r="X303" s="525"/>
      <c r="Y303" s="525"/>
      <c r="Z303" s="525"/>
      <c r="AA303" s="525"/>
      <c r="AB303" s="525"/>
      <c r="AC303" s="525"/>
      <c r="AD303" s="525"/>
      <c r="AE303" s="525"/>
      <c r="AF303" s="525"/>
    </row>
    <row r="304" spans="1:32" ht="20.25" customHeight="1" x14ac:dyDescent="0.15">
      <c r="A304" s="524"/>
      <c r="B304" s="524"/>
      <c r="C304" s="525"/>
      <c r="D304" s="525"/>
      <c r="E304" s="525"/>
      <c r="F304" s="525"/>
      <c r="G304" s="525"/>
      <c r="H304" s="525"/>
      <c r="I304" s="525"/>
      <c r="J304" s="525"/>
      <c r="K304" s="525"/>
      <c r="L304" s="525"/>
      <c r="M304" s="525"/>
      <c r="N304" s="525"/>
      <c r="O304" s="525"/>
      <c r="P304" s="525"/>
      <c r="Q304" s="525"/>
      <c r="R304" s="525"/>
      <c r="S304" s="525"/>
      <c r="T304" s="525"/>
      <c r="U304" s="525"/>
      <c r="V304" s="525"/>
      <c r="W304" s="525"/>
      <c r="X304" s="525"/>
      <c r="Y304" s="525"/>
      <c r="Z304" s="525"/>
      <c r="AA304" s="525"/>
      <c r="AB304" s="525"/>
      <c r="AC304" s="525"/>
      <c r="AD304" s="525"/>
      <c r="AE304" s="525"/>
      <c r="AF304" s="525"/>
    </row>
    <row r="305" spans="1:32" ht="20.25" customHeight="1" x14ac:dyDescent="0.15">
      <c r="A305" s="524"/>
      <c r="B305" s="524"/>
      <c r="C305" s="525"/>
      <c r="D305" s="525"/>
      <c r="E305" s="525"/>
      <c r="F305" s="525"/>
      <c r="G305" s="525"/>
      <c r="H305" s="525"/>
      <c r="I305" s="525"/>
      <c r="J305" s="525"/>
      <c r="K305" s="525"/>
      <c r="L305" s="525"/>
      <c r="M305" s="525"/>
      <c r="N305" s="525"/>
      <c r="O305" s="525"/>
      <c r="P305" s="525"/>
      <c r="Q305" s="525"/>
      <c r="R305" s="525"/>
      <c r="S305" s="525"/>
      <c r="T305" s="525"/>
      <c r="U305" s="525"/>
      <c r="V305" s="525"/>
      <c r="W305" s="525"/>
      <c r="X305" s="525"/>
      <c r="Y305" s="525"/>
      <c r="Z305" s="525"/>
      <c r="AA305" s="525"/>
      <c r="AB305" s="525"/>
      <c r="AC305" s="525"/>
      <c r="AD305" s="525"/>
      <c r="AE305" s="525"/>
      <c r="AF305" s="525"/>
    </row>
    <row r="306" spans="1:32" ht="20.25" customHeight="1" x14ac:dyDescent="0.15">
      <c r="A306" s="524"/>
      <c r="B306" s="524"/>
      <c r="C306" s="525"/>
      <c r="D306" s="525"/>
      <c r="E306" s="525"/>
      <c r="F306" s="525"/>
      <c r="G306" s="525"/>
      <c r="H306" s="525"/>
      <c r="I306" s="525"/>
      <c r="J306" s="525"/>
      <c r="K306" s="525"/>
      <c r="L306" s="525"/>
      <c r="M306" s="525"/>
      <c r="N306" s="525"/>
      <c r="O306" s="525"/>
      <c r="P306" s="525"/>
      <c r="Q306" s="525"/>
      <c r="R306" s="525"/>
      <c r="S306" s="525"/>
      <c r="T306" s="525"/>
      <c r="U306" s="525"/>
      <c r="V306" s="525"/>
      <c r="W306" s="525"/>
      <c r="X306" s="525"/>
      <c r="Y306" s="525"/>
      <c r="Z306" s="525"/>
      <c r="AA306" s="525"/>
      <c r="AB306" s="525"/>
      <c r="AC306" s="525"/>
      <c r="AD306" s="525"/>
      <c r="AE306" s="525"/>
      <c r="AF306" s="525"/>
    </row>
    <row r="307" spans="1:32" ht="20.25" customHeight="1" x14ac:dyDescent="0.15">
      <c r="A307" s="524"/>
      <c r="B307" s="524"/>
      <c r="C307" s="525"/>
      <c r="D307" s="525"/>
      <c r="E307" s="525"/>
      <c r="F307" s="525"/>
      <c r="G307" s="525"/>
      <c r="H307" s="525"/>
      <c r="I307" s="525"/>
      <c r="J307" s="525"/>
      <c r="K307" s="525"/>
      <c r="L307" s="525"/>
      <c r="M307" s="525"/>
      <c r="N307" s="525"/>
      <c r="O307" s="525"/>
      <c r="P307" s="525"/>
      <c r="Q307" s="525"/>
      <c r="R307" s="525"/>
      <c r="S307" s="525"/>
      <c r="T307" s="525"/>
      <c r="U307" s="525"/>
      <c r="V307" s="525"/>
      <c r="W307" s="525"/>
      <c r="X307" s="525"/>
      <c r="Y307" s="525"/>
      <c r="Z307" s="525"/>
      <c r="AA307" s="525"/>
      <c r="AB307" s="525"/>
      <c r="AC307" s="525"/>
      <c r="AD307" s="525"/>
      <c r="AE307" s="525"/>
      <c r="AF307" s="525"/>
    </row>
    <row r="308" spans="1:32" ht="20.25" customHeight="1" x14ac:dyDescent="0.15">
      <c r="A308" s="524"/>
      <c r="B308" s="524"/>
      <c r="C308" s="525"/>
      <c r="D308" s="525"/>
      <c r="E308" s="525"/>
      <c r="F308" s="525"/>
      <c r="G308" s="525"/>
      <c r="H308" s="525"/>
      <c r="I308" s="525"/>
      <c r="J308" s="525"/>
      <c r="K308" s="525"/>
      <c r="L308" s="525"/>
      <c r="M308" s="525"/>
      <c r="N308" s="525"/>
      <c r="O308" s="525"/>
      <c r="P308" s="525"/>
      <c r="Q308" s="525"/>
      <c r="R308" s="525"/>
      <c r="S308" s="525"/>
      <c r="T308" s="525"/>
      <c r="U308" s="525"/>
      <c r="V308" s="525"/>
      <c r="W308" s="525"/>
      <c r="X308" s="525"/>
      <c r="Y308" s="525"/>
      <c r="Z308" s="525"/>
      <c r="AA308" s="525"/>
      <c r="AB308" s="525"/>
      <c r="AC308" s="525"/>
      <c r="AD308" s="525"/>
      <c r="AE308" s="525"/>
      <c r="AF308" s="525"/>
    </row>
    <row r="309" spans="1:32" ht="20.25" customHeight="1" x14ac:dyDescent="0.15">
      <c r="A309" s="524"/>
      <c r="B309" s="524"/>
      <c r="C309" s="525"/>
      <c r="D309" s="525"/>
      <c r="E309" s="525"/>
      <c r="F309" s="525"/>
      <c r="G309" s="525"/>
      <c r="H309" s="525"/>
      <c r="I309" s="525"/>
      <c r="J309" s="525"/>
      <c r="K309" s="525"/>
      <c r="L309" s="525"/>
      <c r="M309" s="525"/>
      <c r="N309" s="525"/>
      <c r="O309" s="525"/>
      <c r="P309" s="525"/>
      <c r="Q309" s="525"/>
      <c r="R309" s="525"/>
      <c r="S309" s="525"/>
      <c r="T309" s="525"/>
      <c r="U309" s="525"/>
      <c r="V309" s="525"/>
      <c r="W309" s="525"/>
      <c r="X309" s="525"/>
      <c r="Y309" s="525"/>
      <c r="Z309" s="525"/>
      <c r="AA309" s="525"/>
      <c r="AB309" s="525"/>
      <c r="AC309" s="525"/>
      <c r="AD309" s="525"/>
      <c r="AE309" s="525"/>
      <c r="AF309" s="525"/>
    </row>
    <row r="310" spans="1:32" ht="20.25" customHeight="1" x14ac:dyDescent="0.15">
      <c r="A310" s="524"/>
      <c r="B310" s="524"/>
      <c r="C310" s="525"/>
      <c r="D310" s="525"/>
      <c r="E310" s="525"/>
      <c r="F310" s="525"/>
      <c r="G310" s="525"/>
      <c r="H310" s="525"/>
      <c r="I310" s="525"/>
      <c r="J310" s="525"/>
      <c r="K310" s="525"/>
      <c r="L310" s="525"/>
      <c r="M310" s="525"/>
      <c r="N310" s="525"/>
      <c r="O310" s="525"/>
      <c r="P310" s="525"/>
      <c r="Q310" s="525"/>
      <c r="R310" s="525"/>
      <c r="S310" s="525"/>
      <c r="T310" s="525"/>
      <c r="U310" s="525"/>
      <c r="V310" s="525"/>
      <c r="W310" s="525"/>
      <c r="X310" s="525"/>
      <c r="Y310" s="525"/>
      <c r="Z310" s="525"/>
      <c r="AA310" s="525"/>
      <c r="AB310" s="525"/>
      <c r="AC310" s="525"/>
      <c r="AD310" s="525"/>
      <c r="AE310" s="525"/>
      <c r="AF310" s="525"/>
    </row>
    <row r="311" spans="1:32" ht="20.25" customHeight="1" x14ac:dyDescent="0.15">
      <c r="A311" s="524"/>
      <c r="B311" s="524"/>
      <c r="C311" s="525"/>
      <c r="D311" s="525"/>
      <c r="E311" s="525"/>
      <c r="F311" s="525"/>
      <c r="G311" s="525"/>
      <c r="H311" s="525"/>
      <c r="I311" s="525"/>
      <c r="J311" s="525"/>
      <c r="K311" s="525"/>
      <c r="L311" s="525"/>
      <c r="M311" s="525"/>
      <c r="N311" s="525"/>
      <c r="O311" s="525"/>
      <c r="P311" s="525"/>
      <c r="Q311" s="525"/>
      <c r="R311" s="525"/>
      <c r="S311" s="525"/>
      <c r="T311" s="525"/>
      <c r="U311" s="525"/>
      <c r="V311" s="525"/>
      <c r="W311" s="525"/>
      <c r="X311" s="525"/>
      <c r="Y311" s="525"/>
      <c r="Z311" s="525"/>
      <c r="AA311" s="525"/>
      <c r="AB311" s="525"/>
      <c r="AC311" s="525"/>
      <c r="AD311" s="525"/>
      <c r="AE311" s="525"/>
      <c r="AF311" s="525"/>
    </row>
    <row r="312" spans="1:32" ht="20.25" customHeight="1" x14ac:dyDescent="0.15">
      <c r="A312" s="524"/>
      <c r="B312" s="524"/>
      <c r="C312" s="525"/>
      <c r="D312" s="525"/>
      <c r="E312" s="525"/>
      <c r="F312" s="525"/>
      <c r="G312" s="525"/>
      <c r="H312" s="525"/>
      <c r="I312" s="525"/>
      <c r="J312" s="525"/>
      <c r="K312" s="525"/>
      <c r="L312" s="525"/>
      <c r="M312" s="525"/>
      <c r="N312" s="525"/>
      <c r="O312" s="525"/>
      <c r="P312" s="525"/>
      <c r="Q312" s="525"/>
      <c r="R312" s="525"/>
      <c r="S312" s="525"/>
      <c r="T312" s="525"/>
      <c r="U312" s="525"/>
      <c r="V312" s="525"/>
      <c r="W312" s="525"/>
      <c r="X312" s="525"/>
      <c r="Y312" s="525"/>
      <c r="Z312" s="525"/>
      <c r="AA312" s="525"/>
      <c r="AB312" s="525"/>
      <c r="AC312" s="525"/>
      <c r="AD312" s="525"/>
      <c r="AE312" s="525"/>
      <c r="AF312" s="525"/>
    </row>
    <row r="313" spans="1:32" ht="20.25" customHeight="1" x14ac:dyDescent="0.15">
      <c r="A313" s="524"/>
      <c r="B313" s="524"/>
      <c r="C313" s="525"/>
      <c r="D313" s="525"/>
      <c r="E313" s="525"/>
      <c r="F313" s="525"/>
      <c r="G313" s="525"/>
      <c r="H313" s="525"/>
      <c r="I313" s="525"/>
      <c r="J313" s="525"/>
      <c r="K313" s="525"/>
      <c r="L313" s="525"/>
      <c r="M313" s="525"/>
      <c r="N313" s="525"/>
      <c r="O313" s="525"/>
      <c r="P313" s="525"/>
      <c r="Q313" s="525"/>
      <c r="R313" s="525"/>
      <c r="S313" s="525"/>
      <c r="T313" s="525"/>
      <c r="U313" s="525"/>
      <c r="V313" s="525"/>
      <c r="W313" s="525"/>
      <c r="X313" s="525"/>
      <c r="Y313" s="525"/>
      <c r="Z313" s="525"/>
      <c r="AA313" s="525"/>
      <c r="AB313" s="525"/>
      <c r="AC313" s="525"/>
      <c r="AD313" s="525"/>
      <c r="AE313" s="525"/>
      <c r="AF313" s="525"/>
    </row>
    <row r="314" spans="1:32" ht="20.25" customHeight="1" x14ac:dyDescent="0.15">
      <c r="A314" s="524"/>
      <c r="B314" s="524"/>
      <c r="C314" s="525"/>
      <c r="D314" s="525"/>
      <c r="E314" s="525"/>
      <c r="F314" s="525"/>
      <c r="G314" s="525"/>
      <c r="H314" s="525"/>
      <c r="I314" s="525"/>
      <c r="J314" s="525"/>
      <c r="K314" s="525"/>
      <c r="L314" s="525"/>
      <c r="M314" s="525"/>
      <c r="N314" s="525"/>
      <c r="O314" s="525"/>
      <c r="P314" s="525"/>
      <c r="Q314" s="525"/>
      <c r="R314" s="525"/>
      <c r="S314" s="525"/>
      <c r="T314" s="525"/>
      <c r="U314" s="525"/>
      <c r="V314" s="525"/>
      <c r="W314" s="525"/>
      <c r="X314" s="525"/>
      <c r="Y314" s="525"/>
      <c r="Z314" s="525"/>
      <c r="AA314" s="525"/>
      <c r="AB314" s="525"/>
      <c r="AC314" s="525"/>
      <c r="AD314" s="525"/>
      <c r="AE314" s="525"/>
      <c r="AF314" s="525"/>
    </row>
    <row r="315" spans="1:32" ht="20.25" customHeight="1" x14ac:dyDescent="0.15">
      <c r="A315" s="524"/>
      <c r="B315" s="524"/>
      <c r="C315" s="525"/>
      <c r="D315" s="525"/>
      <c r="E315" s="525"/>
      <c r="F315" s="525"/>
      <c r="G315" s="525"/>
      <c r="H315" s="525"/>
      <c r="I315" s="525"/>
      <c r="J315" s="525"/>
      <c r="K315" s="525"/>
      <c r="L315" s="525"/>
      <c r="M315" s="525"/>
      <c r="N315" s="525"/>
      <c r="O315" s="525"/>
      <c r="P315" s="525"/>
      <c r="Q315" s="525"/>
      <c r="R315" s="525"/>
      <c r="S315" s="525"/>
      <c r="T315" s="525"/>
      <c r="U315" s="525"/>
      <c r="V315" s="525"/>
      <c r="W315" s="525"/>
      <c r="X315" s="525"/>
      <c r="Y315" s="525"/>
      <c r="Z315" s="525"/>
      <c r="AA315" s="525"/>
      <c r="AB315" s="525"/>
      <c r="AC315" s="525"/>
      <c r="AD315" s="525"/>
      <c r="AE315" s="525"/>
      <c r="AF315" s="525"/>
    </row>
    <row r="316" spans="1:32" ht="20.25" customHeight="1" x14ac:dyDescent="0.15">
      <c r="A316" s="524"/>
      <c r="B316" s="524"/>
      <c r="C316" s="525"/>
      <c r="D316" s="525"/>
      <c r="E316" s="525"/>
      <c r="F316" s="525"/>
      <c r="G316" s="525"/>
      <c r="H316" s="525"/>
      <c r="I316" s="525"/>
      <c r="J316" s="525"/>
      <c r="K316" s="525"/>
      <c r="L316" s="525"/>
      <c r="M316" s="525"/>
      <c r="N316" s="525"/>
      <c r="O316" s="525"/>
      <c r="P316" s="525"/>
      <c r="Q316" s="525"/>
      <c r="R316" s="525"/>
      <c r="S316" s="525"/>
      <c r="T316" s="525"/>
      <c r="U316" s="525"/>
      <c r="V316" s="525"/>
      <c r="W316" s="525"/>
      <c r="X316" s="525"/>
      <c r="Y316" s="525"/>
      <c r="Z316" s="525"/>
      <c r="AA316" s="525"/>
      <c r="AB316" s="525"/>
      <c r="AC316" s="525"/>
      <c r="AD316" s="525"/>
      <c r="AE316" s="525"/>
      <c r="AF316" s="525"/>
    </row>
    <row r="317" spans="1:32" ht="20.25" customHeight="1" x14ac:dyDescent="0.15">
      <c r="A317" s="524"/>
      <c r="B317" s="524"/>
      <c r="C317" s="525"/>
      <c r="D317" s="525"/>
      <c r="E317" s="525"/>
      <c r="F317" s="525"/>
      <c r="G317" s="525"/>
      <c r="H317" s="525"/>
      <c r="I317" s="525"/>
      <c r="J317" s="525"/>
      <c r="K317" s="525"/>
      <c r="L317" s="525"/>
      <c r="M317" s="525"/>
      <c r="N317" s="525"/>
      <c r="O317" s="525"/>
      <c r="P317" s="525"/>
      <c r="Q317" s="525"/>
      <c r="R317" s="525"/>
      <c r="S317" s="525"/>
      <c r="T317" s="525"/>
      <c r="U317" s="525"/>
      <c r="V317" s="525"/>
      <c r="W317" s="525"/>
      <c r="X317" s="525"/>
      <c r="Y317" s="525"/>
      <c r="Z317" s="525"/>
      <c r="AA317" s="525"/>
      <c r="AB317" s="525"/>
      <c r="AC317" s="525"/>
      <c r="AD317" s="525"/>
      <c r="AE317" s="525"/>
      <c r="AF317" s="525"/>
    </row>
    <row r="318" spans="1:32" ht="20.25" customHeight="1" x14ac:dyDescent="0.15">
      <c r="A318" s="524"/>
      <c r="B318" s="524"/>
      <c r="C318" s="525"/>
      <c r="D318" s="525"/>
      <c r="E318" s="525"/>
      <c r="F318" s="525"/>
      <c r="G318" s="525"/>
      <c r="H318" s="525"/>
      <c r="I318" s="525"/>
      <c r="J318" s="525"/>
      <c r="K318" s="525"/>
      <c r="L318" s="525"/>
      <c r="M318" s="525"/>
      <c r="N318" s="525"/>
      <c r="O318" s="525"/>
      <c r="P318" s="525"/>
      <c r="Q318" s="525"/>
      <c r="R318" s="525"/>
      <c r="S318" s="525"/>
      <c r="T318" s="525"/>
      <c r="U318" s="525"/>
      <c r="V318" s="525"/>
      <c r="W318" s="525"/>
      <c r="X318" s="525"/>
      <c r="Y318" s="525"/>
      <c r="Z318" s="525"/>
      <c r="AA318" s="525"/>
      <c r="AB318" s="525"/>
      <c r="AC318" s="525"/>
      <c r="AD318" s="525"/>
      <c r="AE318" s="525"/>
      <c r="AF318" s="525"/>
    </row>
    <row r="319" spans="1:32" ht="20.25" customHeight="1" x14ac:dyDescent="0.15">
      <c r="A319" s="524"/>
      <c r="B319" s="524"/>
      <c r="C319" s="525"/>
      <c r="D319" s="525"/>
      <c r="E319" s="525"/>
      <c r="F319" s="525"/>
      <c r="G319" s="525"/>
      <c r="H319" s="525"/>
      <c r="I319" s="525"/>
      <c r="J319" s="525"/>
      <c r="K319" s="525"/>
      <c r="L319" s="525"/>
      <c r="M319" s="525"/>
      <c r="N319" s="525"/>
      <c r="O319" s="525"/>
      <c r="P319" s="525"/>
      <c r="Q319" s="525"/>
      <c r="R319" s="525"/>
      <c r="S319" s="525"/>
      <c r="T319" s="525"/>
      <c r="U319" s="525"/>
      <c r="V319" s="525"/>
      <c r="W319" s="525"/>
      <c r="X319" s="525"/>
      <c r="Y319" s="525"/>
      <c r="Z319" s="525"/>
      <c r="AA319" s="525"/>
      <c r="AB319" s="525"/>
      <c r="AC319" s="525"/>
      <c r="AD319" s="525"/>
      <c r="AE319" s="525"/>
      <c r="AF319" s="525"/>
    </row>
    <row r="320" spans="1:32" ht="20.25" customHeight="1" x14ac:dyDescent="0.15">
      <c r="A320" s="524"/>
      <c r="B320" s="524"/>
      <c r="C320" s="525"/>
      <c r="D320" s="525"/>
      <c r="E320" s="525"/>
      <c r="F320" s="525"/>
      <c r="G320" s="525"/>
      <c r="H320" s="525"/>
      <c r="I320" s="525"/>
      <c r="J320" s="525"/>
      <c r="K320" s="525"/>
      <c r="L320" s="525"/>
      <c r="M320" s="525"/>
      <c r="N320" s="525"/>
      <c r="O320" s="525"/>
      <c r="P320" s="525"/>
      <c r="Q320" s="525"/>
      <c r="R320" s="525"/>
      <c r="S320" s="525"/>
      <c r="T320" s="525"/>
      <c r="U320" s="525"/>
      <c r="V320" s="525"/>
      <c r="W320" s="525"/>
      <c r="X320" s="525"/>
      <c r="Y320" s="525"/>
      <c r="Z320" s="525"/>
      <c r="AA320" s="525"/>
      <c r="AB320" s="525"/>
      <c r="AC320" s="525"/>
      <c r="AD320" s="525"/>
      <c r="AE320" s="525"/>
      <c r="AF320" s="525"/>
    </row>
    <row r="321" spans="1:32" ht="20.25" customHeight="1" x14ac:dyDescent="0.15">
      <c r="A321" s="524"/>
      <c r="B321" s="524"/>
      <c r="C321" s="525"/>
      <c r="D321" s="525"/>
      <c r="E321" s="525"/>
      <c r="F321" s="525"/>
      <c r="G321" s="525"/>
      <c r="H321" s="525"/>
      <c r="I321" s="525"/>
      <c r="J321" s="525"/>
      <c r="K321" s="525"/>
      <c r="L321" s="525"/>
      <c r="M321" s="525"/>
      <c r="N321" s="525"/>
      <c r="O321" s="525"/>
      <c r="P321" s="525"/>
      <c r="Q321" s="525"/>
      <c r="R321" s="525"/>
      <c r="S321" s="525"/>
      <c r="T321" s="525"/>
      <c r="U321" s="525"/>
      <c r="V321" s="525"/>
      <c r="W321" s="525"/>
      <c r="X321" s="525"/>
      <c r="Y321" s="525"/>
      <c r="Z321" s="525"/>
      <c r="AA321" s="525"/>
      <c r="AB321" s="525"/>
      <c r="AC321" s="525"/>
      <c r="AD321" s="525"/>
      <c r="AE321" s="525"/>
      <c r="AF321" s="525"/>
    </row>
    <row r="322" spans="1:32" ht="20.25" customHeight="1" x14ac:dyDescent="0.15">
      <c r="A322" s="524"/>
      <c r="B322" s="524"/>
      <c r="C322" s="525"/>
      <c r="D322" s="525"/>
      <c r="E322" s="525"/>
      <c r="F322" s="525"/>
      <c r="G322" s="525"/>
      <c r="H322" s="525"/>
      <c r="I322" s="525"/>
      <c r="J322" s="525"/>
      <c r="K322" s="525"/>
      <c r="L322" s="525"/>
      <c r="M322" s="525"/>
      <c r="N322" s="525"/>
      <c r="O322" s="525"/>
      <c r="P322" s="525"/>
      <c r="Q322" s="525"/>
      <c r="R322" s="525"/>
      <c r="S322" s="525"/>
      <c r="T322" s="525"/>
      <c r="U322" s="525"/>
      <c r="V322" s="525"/>
      <c r="W322" s="525"/>
      <c r="X322" s="525"/>
      <c r="Y322" s="525"/>
      <c r="Z322" s="525"/>
      <c r="AA322" s="525"/>
      <c r="AB322" s="525"/>
      <c r="AC322" s="525"/>
      <c r="AD322" s="525"/>
      <c r="AE322" s="525"/>
      <c r="AF322" s="525"/>
    </row>
    <row r="323" spans="1:32" ht="20.25" customHeight="1" x14ac:dyDescent="0.15">
      <c r="A323" s="524"/>
      <c r="B323" s="524"/>
      <c r="C323" s="525"/>
      <c r="D323" s="525"/>
      <c r="E323" s="525"/>
      <c r="F323" s="525"/>
      <c r="G323" s="525"/>
      <c r="H323" s="525"/>
      <c r="I323" s="525"/>
      <c r="J323" s="525"/>
      <c r="K323" s="525"/>
      <c r="L323" s="525"/>
      <c r="M323" s="525"/>
      <c r="N323" s="525"/>
      <c r="O323" s="525"/>
      <c r="P323" s="525"/>
      <c r="Q323" s="525"/>
      <c r="R323" s="525"/>
      <c r="S323" s="525"/>
      <c r="T323" s="525"/>
      <c r="U323" s="525"/>
      <c r="V323" s="525"/>
      <c r="W323" s="525"/>
      <c r="X323" s="525"/>
      <c r="Y323" s="525"/>
      <c r="Z323" s="525"/>
      <c r="AA323" s="525"/>
      <c r="AB323" s="525"/>
      <c r="AC323" s="525"/>
      <c r="AD323" s="525"/>
      <c r="AE323" s="525"/>
      <c r="AF323" s="525"/>
    </row>
    <row r="324" spans="1:32" ht="20.25" customHeight="1" x14ac:dyDescent="0.15">
      <c r="A324" s="524"/>
      <c r="B324" s="524"/>
      <c r="C324" s="525"/>
      <c r="D324" s="525"/>
      <c r="E324" s="525"/>
      <c r="F324" s="525"/>
      <c r="G324" s="525"/>
      <c r="H324" s="525"/>
      <c r="I324" s="525"/>
      <c r="J324" s="525"/>
      <c r="K324" s="525"/>
      <c r="L324" s="525"/>
      <c r="M324" s="525"/>
      <c r="N324" s="525"/>
      <c r="O324" s="525"/>
      <c r="P324" s="525"/>
      <c r="Q324" s="525"/>
      <c r="R324" s="525"/>
      <c r="S324" s="525"/>
      <c r="T324" s="525"/>
      <c r="U324" s="525"/>
      <c r="V324" s="525"/>
      <c r="W324" s="525"/>
      <c r="X324" s="525"/>
      <c r="Y324" s="525"/>
      <c r="Z324" s="525"/>
      <c r="AA324" s="525"/>
      <c r="AB324" s="525"/>
      <c r="AC324" s="525"/>
      <c r="AD324" s="525"/>
      <c r="AE324" s="525"/>
      <c r="AF324" s="525"/>
    </row>
    <row r="325" spans="1:32" ht="20.25" customHeight="1" x14ac:dyDescent="0.15">
      <c r="A325" s="524"/>
      <c r="B325" s="524"/>
      <c r="C325" s="525"/>
      <c r="D325" s="525"/>
      <c r="E325" s="525"/>
      <c r="F325" s="525"/>
      <c r="G325" s="525"/>
      <c r="H325" s="525"/>
      <c r="I325" s="525"/>
      <c r="J325" s="525"/>
      <c r="K325" s="525"/>
      <c r="L325" s="525"/>
      <c r="M325" s="525"/>
      <c r="N325" s="525"/>
      <c r="O325" s="525"/>
      <c r="P325" s="525"/>
      <c r="Q325" s="525"/>
      <c r="R325" s="525"/>
      <c r="S325" s="525"/>
      <c r="T325" s="525"/>
      <c r="U325" s="525"/>
      <c r="V325" s="525"/>
      <c r="W325" s="525"/>
      <c r="X325" s="525"/>
      <c r="Y325" s="525"/>
      <c r="Z325" s="525"/>
      <c r="AA325" s="525"/>
      <c r="AB325" s="525"/>
      <c r="AC325" s="525"/>
      <c r="AD325" s="525"/>
      <c r="AE325" s="525"/>
      <c r="AF325" s="525"/>
    </row>
    <row r="326" spans="1:32" ht="20.25" customHeight="1" x14ac:dyDescent="0.15">
      <c r="A326" s="524"/>
      <c r="B326" s="524"/>
      <c r="C326" s="525"/>
      <c r="D326" s="525"/>
      <c r="E326" s="525"/>
      <c r="F326" s="525"/>
      <c r="G326" s="525"/>
      <c r="H326" s="525"/>
      <c r="I326" s="525"/>
      <c r="J326" s="525"/>
      <c r="K326" s="525"/>
      <c r="L326" s="525"/>
      <c r="M326" s="525"/>
      <c r="N326" s="525"/>
      <c r="O326" s="525"/>
      <c r="P326" s="525"/>
      <c r="Q326" s="525"/>
      <c r="R326" s="525"/>
      <c r="S326" s="525"/>
      <c r="T326" s="525"/>
      <c r="U326" s="525"/>
      <c r="V326" s="525"/>
      <c r="W326" s="525"/>
      <c r="X326" s="525"/>
      <c r="Y326" s="525"/>
      <c r="Z326" s="525"/>
      <c r="AA326" s="525"/>
      <c r="AB326" s="525"/>
      <c r="AC326" s="525"/>
      <c r="AD326" s="525"/>
      <c r="AE326" s="525"/>
      <c r="AF326" s="525"/>
    </row>
    <row r="327" spans="1:32" ht="20.25" customHeight="1" x14ac:dyDescent="0.15">
      <c r="A327" s="524"/>
      <c r="B327" s="524"/>
      <c r="C327" s="525"/>
      <c r="D327" s="525"/>
      <c r="E327" s="525"/>
      <c r="F327" s="525"/>
      <c r="G327" s="525"/>
      <c r="H327" s="525"/>
      <c r="I327" s="525"/>
      <c r="J327" s="525"/>
      <c r="K327" s="525"/>
      <c r="L327" s="525"/>
      <c r="M327" s="525"/>
      <c r="N327" s="525"/>
      <c r="O327" s="525"/>
      <c r="P327" s="525"/>
      <c r="Q327" s="525"/>
      <c r="R327" s="525"/>
      <c r="S327" s="525"/>
      <c r="T327" s="525"/>
      <c r="U327" s="525"/>
      <c r="V327" s="525"/>
      <c r="W327" s="525"/>
      <c r="X327" s="525"/>
      <c r="Y327" s="525"/>
      <c r="Z327" s="525"/>
      <c r="AA327" s="525"/>
      <c r="AB327" s="525"/>
      <c r="AC327" s="525"/>
      <c r="AD327" s="525"/>
      <c r="AE327" s="525"/>
      <c r="AF327" s="525"/>
    </row>
    <row r="328" spans="1:32" ht="20.25" customHeight="1" x14ac:dyDescent="0.15">
      <c r="A328" s="524"/>
      <c r="B328" s="524"/>
      <c r="C328" s="525"/>
      <c r="D328" s="525"/>
      <c r="E328" s="525"/>
      <c r="F328" s="525"/>
      <c r="G328" s="525"/>
      <c r="H328" s="525"/>
      <c r="I328" s="525"/>
      <c r="J328" s="525"/>
      <c r="K328" s="525"/>
      <c r="L328" s="525"/>
      <c r="M328" s="525"/>
      <c r="N328" s="525"/>
      <c r="O328" s="525"/>
      <c r="P328" s="525"/>
      <c r="Q328" s="525"/>
      <c r="R328" s="525"/>
      <c r="S328" s="525"/>
      <c r="T328" s="525"/>
      <c r="U328" s="525"/>
      <c r="V328" s="525"/>
      <c r="W328" s="525"/>
      <c r="X328" s="525"/>
      <c r="Y328" s="525"/>
      <c r="Z328" s="525"/>
      <c r="AA328" s="525"/>
      <c r="AB328" s="525"/>
      <c r="AC328" s="525"/>
      <c r="AD328" s="525"/>
      <c r="AE328" s="525"/>
      <c r="AF328" s="525"/>
    </row>
    <row r="329" spans="1:32" ht="20.25" customHeight="1" x14ac:dyDescent="0.15">
      <c r="A329" s="524"/>
      <c r="B329" s="524"/>
      <c r="C329" s="525"/>
      <c r="D329" s="525"/>
      <c r="E329" s="525"/>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5"/>
      <c r="AD329" s="525"/>
      <c r="AE329" s="525"/>
      <c r="AF329" s="525"/>
    </row>
    <row r="330" spans="1:32" ht="20.25" customHeight="1" x14ac:dyDescent="0.15">
      <c r="A330" s="524"/>
      <c r="B330" s="524"/>
      <c r="C330" s="525"/>
      <c r="D330" s="525"/>
      <c r="E330" s="525"/>
      <c r="F330" s="525"/>
      <c r="G330" s="525"/>
      <c r="H330" s="525"/>
      <c r="I330" s="525"/>
      <c r="J330" s="525"/>
      <c r="K330" s="525"/>
      <c r="L330" s="525"/>
      <c r="M330" s="525"/>
      <c r="N330" s="525"/>
      <c r="O330" s="525"/>
      <c r="P330" s="525"/>
      <c r="Q330" s="525"/>
      <c r="R330" s="525"/>
      <c r="S330" s="525"/>
      <c r="T330" s="525"/>
      <c r="U330" s="525"/>
      <c r="V330" s="525"/>
      <c r="W330" s="525"/>
      <c r="X330" s="525"/>
      <c r="Y330" s="525"/>
      <c r="Z330" s="525"/>
      <c r="AA330" s="525"/>
      <c r="AB330" s="525"/>
      <c r="AC330" s="525"/>
      <c r="AD330" s="525"/>
      <c r="AE330" s="525"/>
      <c r="AF330" s="525"/>
    </row>
    <row r="331" spans="1:32" ht="20.25" customHeight="1" x14ac:dyDescent="0.15">
      <c r="A331" s="524"/>
      <c r="B331" s="524"/>
      <c r="C331" s="525"/>
      <c r="D331" s="525"/>
      <c r="E331" s="525"/>
      <c r="F331" s="525"/>
      <c r="G331" s="525"/>
      <c r="H331" s="525"/>
      <c r="I331" s="525"/>
      <c r="J331" s="525"/>
      <c r="K331" s="525"/>
      <c r="L331" s="525"/>
      <c r="M331" s="525"/>
      <c r="N331" s="525"/>
      <c r="O331" s="525"/>
      <c r="P331" s="525"/>
      <c r="Q331" s="525"/>
      <c r="R331" s="525"/>
      <c r="S331" s="525"/>
      <c r="T331" s="525"/>
      <c r="U331" s="525"/>
      <c r="V331" s="525"/>
      <c r="W331" s="525"/>
      <c r="X331" s="525"/>
      <c r="Y331" s="525"/>
      <c r="Z331" s="525"/>
      <c r="AA331" s="525"/>
      <c r="AB331" s="525"/>
      <c r="AC331" s="525"/>
      <c r="AD331" s="525"/>
      <c r="AE331" s="525"/>
      <c r="AF331" s="525"/>
    </row>
    <row r="332" spans="1:32" ht="20.25" customHeight="1" x14ac:dyDescent="0.15">
      <c r="A332" s="524"/>
      <c r="B332" s="524"/>
      <c r="C332" s="525"/>
      <c r="D332" s="525"/>
      <c r="E332" s="525"/>
      <c r="F332" s="525"/>
      <c r="G332" s="525"/>
      <c r="H332" s="525"/>
      <c r="I332" s="525"/>
      <c r="J332" s="525"/>
      <c r="K332" s="525"/>
      <c r="L332" s="525"/>
      <c r="M332" s="525"/>
      <c r="N332" s="525"/>
      <c r="O332" s="525"/>
      <c r="P332" s="525"/>
      <c r="Q332" s="525"/>
      <c r="R332" s="525"/>
      <c r="S332" s="525"/>
      <c r="T332" s="525"/>
      <c r="U332" s="525"/>
      <c r="V332" s="525"/>
      <c r="W332" s="525"/>
      <c r="X332" s="525"/>
      <c r="Y332" s="525"/>
      <c r="Z332" s="525"/>
      <c r="AA332" s="525"/>
      <c r="AB332" s="525"/>
      <c r="AC332" s="525"/>
      <c r="AD332" s="525"/>
      <c r="AE332" s="525"/>
      <c r="AF332" s="525"/>
    </row>
    <row r="333" spans="1:32" ht="20.25" customHeight="1" x14ac:dyDescent="0.15">
      <c r="A333" s="524"/>
      <c r="B333" s="524"/>
      <c r="C333" s="525"/>
      <c r="D333" s="525"/>
      <c r="E333" s="525"/>
      <c r="F333" s="525"/>
      <c r="G333" s="525"/>
      <c r="H333" s="525"/>
      <c r="I333" s="525"/>
      <c r="J333" s="525"/>
      <c r="K333" s="525"/>
      <c r="L333" s="525"/>
      <c r="M333" s="525"/>
      <c r="N333" s="525"/>
      <c r="O333" s="525"/>
      <c r="P333" s="525"/>
      <c r="Q333" s="525"/>
      <c r="R333" s="525"/>
      <c r="S333" s="525"/>
      <c r="T333" s="525"/>
      <c r="U333" s="525"/>
      <c r="V333" s="525"/>
      <c r="W333" s="525"/>
      <c r="X333" s="525"/>
      <c r="Y333" s="525"/>
      <c r="Z333" s="525"/>
      <c r="AA333" s="525"/>
      <c r="AB333" s="525"/>
      <c r="AC333" s="525"/>
      <c r="AD333" s="525"/>
      <c r="AE333" s="525"/>
      <c r="AF333" s="525"/>
    </row>
    <row r="334" spans="1:32" ht="20.25" customHeight="1" x14ac:dyDescent="0.15">
      <c r="A334" s="524"/>
      <c r="B334" s="524"/>
      <c r="C334" s="525"/>
      <c r="D334" s="525"/>
      <c r="E334" s="525"/>
      <c r="F334" s="525"/>
      <c r="G334" s="525"/>
      <c r="H334" s="525"/>
      <c r="I334" s="525"/>
      <c r="J334" s="525"/>
      <c r="K334" s="525"/>
      <c r="L334" s="525"/>
      <c r="M334" s="525"/>
      <c r="N334" s="525"/>
      <c r="O334" s="525"/>
      <c r="P334" s="525"/>
      <c r="Q334" s="525"/>
      <c r="R334" s="525"/>
      <c r="S334" s="525"/>
      <c r="T334" s="525"/>
      <c r="U334" s="525"/>
      <c r="V334" s="525"/>
      <c r="W334" s="525"/>
      <c r="X334" s="525"/>
      <c r="Y334" s="525"/>
      <c r="Z334" s="525"/>
      <c r="AA334" s="525"/>
      <c r="AB334" s="525"/>
      <c r="AC334" s="525"/>
      <c r="AD334" s="525"/>
      <c r="AE334" s="525"/>
      <c r="AF334" s="525"/>
    </row>
    <row r="335" spans="1:32" ht="20.25" customHeight="1" x14ac:dyDescent="0.15">
      <c r="A335" s="524"/>
      <c r="B335" s="524"/>
      <c r="C335" s="525"/>
      <c r="D335" s="525"/>
      <c r="E335" s="525"/>
      <c r="F335" s="525"/>
      <c r="G335" s="525"/>
      <c r="H335" s="525"/>
      <c r="I335" s="525"/>
      <c r="J335" s="525"/>
      <c r="K335" s="525"/>
      <c r="L335" s="525"/>
      <c r="M335" s="525"/>
      <c r="N335" s="525"/>
      <c r="O335" s="525"/>
      <c r="P335" s="525"/>
      <c r="Q335" s="525"/>
      <c r="R335" s="525"/>
      <c r="S335" s="525"/>
      <c r="T335" s="525"/>
      <c r="U335" s="525"/>
      <c r="V335" s="525"/>
      <c r="W335" s="525"/>
      <c r="X335" s="525"/>
      <c r="Y335" s="525"/>
      <c r="Z335" s="525"/>
      <c r="AA335" s="525"/>
      <c r="AB335" s="525"/>
      <c r="AC335" s="525"/>
      <c r="AD335" s="525"/>
      <c r="AE335" s="525"/>
      <c r="AF335" s="525"/>
    </row>
    <row r="336" spans="1:32" ht="20.25" customHeight="1" x14ac:dyDescent="0.15">
      <c r="A336" s="524"/>
      <c r="B336" s="524"/>
      <c r="C336" s="525"/>
      <c r="D336" s="525"/>
      <c r="E336" s="525"/>
      <c r="F336" s="525"/>
      <c r="G336" s="525"/>
      <c r="H336" s="525"/>
      <c r="I336" s="525"/>
      <c r="J336" s="525"/>
      <c r="K336" s="525"/>
      <c r="L336" s="525"/>
      <c r="M336" s="525"/>
      <c r="N336" s="525"/>
      <c r="O336" s="525"/>
      <c r="P336" s="525"/>
      <c r="Q336" s="525"/>
      <c r="R336" s="525"/>
      <c r="S336" s="525"/>
      <c r="T336" s="525"/>
      <c r="U336" s="525"/>
      <c r="V336" s="525"/>
      <c r="W336" s="525"/>
      <c r="X336" s="525"/>
      <c r="Y336" s="525"/>
      <c r="Z336" s="525"/>
      <c r="AA336" s="525"/>
      <c r="AB336" s="525"/>
      <c r="AC336" s="525"/>
      <c r="AD336" s="525"/>
      <c r="AE336" s="525"/>
      <c r="AF336" s="525"/>
    </row>
    <row r="337" spans="1:32" ht="20.25" customHeight="1" x14ac:dyDescent="0.15">
      <c r="A337" s="524"/>
      <c r="B337" s="524"/>
      <c r="C337" s="525"/>
      <c r="D337" s="525"/>
      <c r="E337" s="525"/>
      <c r="F337" s="525"/>
      <c r="G337" s="525"/>
      <c r="H337" s="525"/>
      <c r="I337" s="525"/>
      <c r="J337" s="525"/>
      <c r="K337" s="525"/>
      <c r="L337" s="525"/>
      <c r="M337" s="525"/>
      <c r="N337" s="525"/>
      <c r="O337" s="525"/>
      <c r="P337" s="525"/>
      <c r="Q337" s="525"/>
      <c r="R337" s="525"/>
      <c r="S337" s="525"/>
      <c r="T337" s="525"/>
      <c r="U337" s="525"/>
      <c r="V337" s="525"/>
      <c r="W337" s="525"/>
      <c r="X337" s="525"/>
      <c r="Y337" s="525"/>
      <c r="Z337" s="525"/>
      <c r="AA337" s="525"/>
      <c r="AB337" s="525"/>
      <c r="AC337" s="525"/>
      <c r="AD337" s="525"/>
      <c r="AE337" s="525"/>
      <c r="AF337" s="525"/>
    </row>
    <row r="338" spans="1:32" ht="20.25" customHeight="1" x14ac:dyDescent="0.15">
      <c r="A338" s="524"/>
      <c r="B338" s="524"/>
      <c r="C338" s="525"/>
      <c r="D338" s="525"/>
      <c r="E338" s="525"/>
      <c r="F338" s="525"/>
      <c r="G338" s="525"/>
      <c r="H338" s="525"/>
      <c r="I338" s="525"/>
      <c r="J338" s="525"/>
      <c r="K338" s="525"/>
      <c r="L338" s="525"/>
      <c r="M338" s="525"/>
      <c r="N338" s="525"/>
      <c r="O338" s="525"/>
      <c r="P338" s="525"/>
      <c r="Q338" s="525"/>
      <c r="R338" s="525"/>
      <c r="S338" s="525"/>
      <c r="T338" s="525"/>
      <c r="U338" s="525"/>
      <c r="V338" s="525"/>
      <c r="W338" s="525"/>
      <c r="X338" s="525"/>
      <c r="Y338" s="525"/>
      <c r="Z338" s="525"/>
      <c r="AA338" s="525"/>
      <c r="AB338" s="525"/>
      <c r="AC338" s="525"/>
      <c r="AD338" s="525"/>
      <c r="AE338" s="525"/>
      <c r="AF338" s="525"/>
    </row>
    <row r="339" spans="1:32" ht="20.25" customHeight="1" x14ac:dyDescent="0.15">
      <c r="A339" s="524"/>
      <c r="B339" s="524"/>
      <c r="C339" s="525"/>
      <c r="D339" s="525"/>
      <c r="E339" s="525"/>
      <c r="F339" s="525"/>
      <c r="G339" s="525"/>
      <c r="H339" s="525"/>
      <c r="I339" s="525"/>
      <c r="J339" s="525"/>
      <c r="K339" s="525"/>
      <c r="L339" s="525"/>
      <c r="M339" s="525"/>
      <c r="N339" s="525"/>
      <c r="O339" s="525"/>
      <c r="P339" s="525"/>
      <c r="Q339" s="525"/>
      <c r="R339" s="525"/>
      <c r="S339" s="525"/>
      <c r="T339" s="525"/>
      <c r="U339" s="525"/>
      <c r="V339" s="525"/>
      <c r="W339" s="525"/>
      <c r="X339" s="525"/>
      <c r="Y339" s="525"/>
      <c r="Z339" s="525"/>
      <c r="AA339" s="525"/>
      <c r="AB339" s="525"/>
      <c r="AC339" s="525"/>
      <c r="AD339" s="525"/>
      <c r="AE339" s="525"/>
      <c r="AF339" s="525"/>
    </row>
    <row r="340" spans="1:32" ht="20.25" customHeight="1" x14ac:dyDescent="0.15">
      <c r="A340" s="524"/>
      <c r="B340" s="524"/>
      <c r="C340" s="525"/>
      <c r="D340" s="525"/>
      <c r="E340" s="525"/>
      <c r="F340" s="525"/>
      <c r="G340" s="525"/>
      <c r="H340" s="525"/>
      <c r="I340" s="525"/>
      <c r="J340" s="525"/>
      <c r="K340" s="525"/>
      <c r="L340" s="525"/>
      <c r="M340" s="525"/>
      <c r="N340" s="525"/>
      <c r="O340" s="525"/>
      <c r="P340" s="525"/>
      <c r="Q340" s="525"/>
      <c r="R340" s="525"/>
      <c r="S340" s="525"/>
      <c r="T340" s="525"/>
      <c r="U340" s="525"/>
      <c r="V340" s="525"/>
      <c r="W340" s="525"/>
      <c r="X340" s="525"/>
      <c r="Y340" s="525"/>
      <c r="Z340" s="525"/>
      <c r="AA340" s="525"/>
      <c r="AB340" s="525"/>
      <c r="AC340" s="525"/>
      <c r="AD340" s="525"/>
      <c r="AE340" s="525"/>
      <c r="AF340" s="525"/>
    </row>
    <row r="341" spans="1:32" ht="20.25" customHeight="1" x14ac:dyDescent="0.15">
      <c r="A341" s="524"/>
      <c r="B341" s="524"/>
      <c r="C341" s="525"/>
      <c r="D341" s="525"/>
      <c r="E341" s="525"/>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5"/>
      <c r="AC341" s="525"/>
      <c r="AD341" s="525"/>
      <c r="AE341" s="525"/>
      <c r="AF341" s="525"/>
    </row>
    <row r="342" spans="1:32" ht="20.25" customHeight="1" x14ac:dyDescent="0.15">
      <c r="A342" s="524"/>
      <c r="B342" s="524"/>
      <c r="C342" s="525"/>
      <c r="D342" s="525"/>
      <c r="E342" s="525"/>
      <c r="F342" s="525"/>
      <c r="G342" s="525"/>
      <c r="H342" s="525"/>
      <c r="I342" s="525"/>
      <c r="J342" s="525"/>
      <c r="K342" s="525"/>
      <c r="L342" s="525"/>
      <c r="M342" s="525"/>
      <c r="N342" s="525"/>
      <c r="O342" s="525"/>
      <c r="P342" s="525"/>
      <c r="Q342" s="525"/>
      <c r="R342" s="525"/>
      <c r="S342" s="525"/>
      <c r="T342" s="525"/>
      <c r="U342" s="525"/>
      <c r="V342" s="525"/>
      <c r="W342" s="525"/>
      <c r="X342" s="525"/>
      <c r="Y342" s="525"/>
      <c r="Z342" s="525"/>
      <c r="AA342" s="525"/>
      <c r="AB342" s="525"/>
      <c r="AC342" s="525"/>
      <c r="AD342" s="525"/>
      <c r="AE342" s="525"/>
      <c r="AF342" s="525"/>
    </row>
    <row r="343" spans="1:32" ht="20.25" customHeight="1" x14ac:dyDescent="0.15">
      <c r="A343" s="524"/>
      <c r="B343" s="524"/>
      <c r="C343" s="525"/>
      <c r="D343" s="525"/>
      <c r="E343" s="525"/>
      <c r="F343" s="525"/>
      <c r="G343" s="525"/>
      <c r="H343" s="525"/>
      <c r="I343" s="525"/>
      <c r="J343" s="525"/>
      <c r="K343" s="525"/>
      <c r="L343" s="525"/>
      <c r="M343" s="525"/>
      <c r="N343" s="525"/>
      <c r="O343" s="525"/>
      <c r="P343" s="525"/>
      <c r="Q343" s="525"/>
      <c r="R343" s="525"/>
      <c r="S343" s="525"/>
      <c r="T343" s="525"/>
      <c r="U343" s="525"/>
      <c r="V343" s="525"/>
      <c r="W343" s="525"/>
      <c r="X343" s="525"/>
      <c r="Y343" s="525"/>
      <c r="Z343" s="525"/>
      <c r="AA343" s="525"/>
      <c r="AB343" s="525"/>
      <c r="AC343" s="525"/>
      <c r="AD343" s="525"/>
      <c r="AE343" s="525"/>
      <c r="AF343" s="525"/>
    </row>
    <row r="344" spans="1:32" ht="20.25" customHeight="1" x14ac:dyDescent="0.15">
      <c r="A344" s="524"/>
      <c r="B344" s="524"/>
      <c r="C344" s="525"/>
      <c r="D344" s="525"/>
      <c r="E344" s="525"/>
      <c r="F344" s="525"/>
      <c r="G344" s="525"/>
      <c r="H344" s="525"/>
      <c r="I344" s="525"/>
      <c r="J344" s="525"/>
      <c r="K344" s="525"/>
      <c r="L344" s="525"/>
      <c r="M344" s="525"/>
      <c r="N344" s="525"/>
      <c r="O344" s="525"/>
      <c r="P344" s="525"/>
      <c r="Q344" s="525"/>
      <c r="R344" s="525"/>
      <c r="S344" s="525"/>
      <c r="T344" s="525"/>
      <c r="U344" s="525"/>
      <c r="V344" s="525"/>
      <c r="W344" s="525"/>
      <c r="X344" s="525"/>
      <c r="Y344" s="525"/>
      <c r="Z344" s="525"/>
      <c r="AA344" s="525"/>
      <c r="AB344" s="525"/>
      <c r="AC344" s="525"/>
      <c r="AD344" s="525"/>
      <c r="AE344" s="525"/>
      <c r="AF344" s="525"/>
    </row>
    <row r="345" spans="1:32" ht="20.25" customHeight="1" x14ac:dyDescent="0.15">
      <c r="A345" s="524"/>
      <c r="B345" s="524"/>
      <c r="C345" s="525"/>
      <c r="D345" s="525"/>
      <c r="E345" s="525"/>
      <c r="F345" s="525"/>
      <c r="G345" s="525"/>
      <c r="H345" s="525"/>
      <c r="I345" s="525"/>
      <c r="J345" s="525"/>
      <c r="K345" s="525"/>
      <c r="L345" s="525"/>
      <c r="M345" s="525"/>
      <c r="N345" s="525"/>
      <c r="O345" s="525"/>
      <c r="P345" s="525"/>
      <c r="Q345" s="525"/>
      <c r="R345" s="525"/>
      <c r="S345" s="525"/>
      <c r="T345" s="525"/>
      <c r="U345" s="525"/>
      <c r="V345" s="525"/>
      <c r="W345" s="525"/>
      <c r="X345" s="525"/>
      <c r="Y345" s="525"/>
      <c r="Z345" s="525"/>
      <c r="AA345" s="525"/>
      <c r="AB345" s="525"/>
      <c r="AC345" s="525"/>
      <c r="AD345" s="525"/>
      <c r="AE345" s="525"/>
      <c r="AF345" s="525"/>
    </row>
    <row r="346" spans="1:32" ht="20.25" customHeight="1" x14ac:dyDescent="0.15">
      <c r="A346" s="524"/>
      <c r="B346" s="524"/>
      <c r="C346" s="525"/>
      <c r="D346" s="525"/>
      <c r="E346" s="525"/>
      <c r="F346" s="525"/>
      <c r="G346" s="525"/>
      <c r="H346" s="525"/>
      <c r="I346" s="525"/>
      <c r="J346" s="525"/>
      <c r="K346" s="525"/>
      <c r="L346" s="525"/>
      <c r="M346" s="525"/>
      <c r="N346" s="525"/>
      <c r="O346" s="525"/>
      <c r="P346" s="525"/>
      <c r="Q346" s="525"/>
      <c r="R346" s="525"/>
      <c r="S346" s="525"/>
      <c r="T346" s="525"/>
      <c r="U346" s="525"/>
      <c r="V346" s="525"/>
      <c r="W346" s="525"/>
      <c r="X346" s="525"/>
      <c r="Y346" s="525"/>
      <c r="Z346" s="525"/>
      <c r="AA346" s="525"/>
      <c r="AB346" s="525"/>
      <c r="AC346" s="525"/>
      <c r="AD346" s="525"/>
      <c r="AE346" s="525"/>
      <c r="AF346" s="525"/>
    </row>
    <row r="347" spans="1:32" ht="20.25" customHeight="1" x14ac:dyDescent="0.15">
      <c r="A347" s="524"/>
      <c r="B347" s="524"/>
      <c r="C347" s="525"/>
      <c r="D347" s="525"/>
      <c r="E347" s="525"/>
      <c r="F347" s="525"/>
      <c r="G347" s="525"/>
      <c r="H347" s="525"/>
      <c r="I347" s="525"/>
      <c r="J347" s="525"/>
      <c r="K347" s="525"/>
      <c r="L347" s="525"/>
      <c r="M347" s="525"/>
      <c r="N347" s="525"/>
      <c r="O347" s="525"/>
      <c r="P347" s="525"/>
      <c r="Q347" s="525"/>
      <c r="R347" s="525"/>
      <c r="S347" s="525"/>
      <c r="T347" s="525"/>
      <c r="U347" s="525"/>
      <c r="V347" s="525"/>
      <c r="W347" s="525"/>
      <c r="X347" s="525"/>
      <c r="Y347" s="525"/>
      <c r="Z347" s="525"/>
      <c r="AA347" s="525"/>
      <c r="AB347" s="525"/>
      <c r="AC347" s="525"/>
      <c r="AD347" s="525"/>
      <c r="AE347" s="525"/>
      <c r="AF347" s="525"/>
    </row>
    <row r="348" spans="1:32" ht="20.25" customHeight="1" x14ac:dyDescent="0.15">
      <c r="A348" s="524"/>
      <c r="B348" s="524"/>
      <c r="C348" s="525"/>
      <c r="D348" s="525"/>
      <c r="E348" s="525"/>
      <c r="F348" s="525"/>
      <c r="G348" s="525"/>
      <c r="H348" s="525"/>
      <c r="I348" s="525"/>
      <c r="J348" s="525"/>
      <c r="K348" s="525"/>
      <c r="L348" s="525"/>
      <c r="M348" s="525"/>
      <c r="N348" s="525"/>
      <c r="O348" s="525"/>
      <c r="P348" s="525"/>
      <c r="Q348" s="525"/>
      <c r="R348" s="525"/>
      <c r="S348" s="525"/>
      <c r="T348" s="525"/>
      <c r="U348" s="525"/>
      <c r="V348" s="525"/>
      <c r="W348" s="525"/>
      <c r="X348" s="525"/>
      <c r="Y348" s="525"/>
      <c r="Z348" s="525"/>
      <c r="AA348" s="525"/>
      <c r="AB348" s="525"/>
      <c r="AC348" s="525"/>
      <c r="AD348" s="525"/>
      <c r="AE348" s="525"/>
      <c r="AF348" s="525"/>
    </row>
    <row r="349" spans="1:32" ht="20.25" customHeight="1" x14ac:dyDescent="0.15">
      <c r="A349" s="524"/>
      <c r="B349" s="524"/>
      <c r="C349" s="525"/>
      <c r="D349" s="525"/>
      <c r="E349" s="525"/>
      <c r="F349" s="525"/>
      <c r="G349" s="525"/>
      <c r="H349" s="525"/>
      <c r="I349" s="525"/>
      <c r="J349" s="525"/>
      <c r="K349" s="525"/>
      <c r="L349" s="525"/>
      <c r="M349" s="525"/>
      <c r="N349" s="525"/>
      <c r="O349" s="525"/>
      <c r="P349" s="525"/>
      <c r="Q349" s="525"/>
      <c r="R349" s="525"/>
      <c r="S349" s="525"/>
      <c r="T349" s="525"/>
      <c r="U349" s="525"/>
      <c r="V349" s="525"/>
      <c r="W349" s="525"/>
      <c r="X349" s="525"/>
      <c r="Y349" s="525"/>
      <c r="Z349" s="525"/>
      <c r="AA349" s="525"/>
      <c r="AB349" s="525"/>
      <c r="AC349" s="525"/>
      <c r="AD349" s="525"/>
      <c r="AE349" s="525"/>
      <c r="AF349" s="525"/>
    </row>
    <row r="350" spans="1:32" ht="20.25" customHeight="1" x14ac:dyDescent="0.15">
      <c r="A350" s="524"/>
      <c r="B350" s="524"/>
      <c r="C350" s="525"/>
      <c r="D350" s="525"/>
      <c r="E350" s="525"/>
      <c r="F350" s="525"/>
      <c r="G350" s="525"/>
      <c r="H350" s="525"/>
      <c r="I350" s="525"/>
      <c r="J350" s="525"/>
      <c r="K350" s="525"/>
      <c r="L350" s="525"/>
      <c r="M350" s="525"/>
      <c r="N350" s="525"/>
      <c r="O350" s="525"/>
      <c r="P350" s="525"/>
      <c r="Q350" s="525"/>
      <c r="R350" s="525"/>
      <c r="S350" s="525"/>
      <c r="T350" s="525"/>
      <c r="U350" s="525"/>
      <c r="V350" s="525"/>
      <c r="W350" s="525"/>
      <c r="X350" s="525"/>
      <c r="Y350" s="525"/>
      <c r="Z350" s="525"/>
      <c r="AA350" s="525"/>
      <c r="AB350" s="525"/>
      <c r="AC350" s="525"/>
      <c r="AD350" s="525"/>
      <c r="AE350" s="525"/>
      <c r="AF350" s="525"/>
    </row>
    <row r="351" spans="1:32" ht="20.25" customHeight="1" x14ac:dyDescent="0.15">
      <c r="A351" s="524"/>
      <c r="B351" s="524"/>
      <c r="C351" s="525"/>
      <c r="D351" s="525"/>
      <c r="E351" s="525"/>
      <c r="F351" s="525"/>
      <c r="G351" s="525"/>
      <c r="H351" s="525"/>
      <c r="I351" s="525"/>
      <c r="J351" s="525"/>
      <c r="K351" s="525"/>
      <c r="L351" s="525"/>
      <c r="M351" s="525"/>
      <c r="N351" s="525"/>
      <c r="O351" s="525"/>
      <c r="P351" s="525"/>
      <c r="Q351" s="525"/>
      <c r="R351" s="525"/>
      <c r="S351" s="525"/>
      <c r="T351" s="525"/>
      <c r="U351" s="525"/>
      <c r="V351" s="525"/>
      <c r="W351" s="525"/>
      <c r="X351" s="525"/>
      <c r="Y351" s="525"/>
      <c r="Z351" s="525"/>
      <c r="AA351" s="525"/>
      <c r="AB351" s="525"/>
      <c r="AC351" s="525"/>
      <c r="AD351" s="525"/>
      <c r="AE351" s="525"/>
      <c r="AF351" s="525"/>
    </row>
    <row r="352" spans="1:32" ht="20.25" customHeight="1" x14ac:dyDescent="0.15">
      <c r="A352" s="524"/>
      <c r="B352" s="524"/>
      <c r="C352" s="525"/>
      <c r="D352" s="525"/>
      <c r="E352" s="525"/>
      <c r="F352" s="525"/>
      <c r="G352" s="525"/>
      <c r="H352" s="525"/>
      <c r="I352" s="525"/>
      <c r="J352" s="525"/>
      <c r="K352" s="525"/>
      <c r="L352" s="525"/>
      <c r="M352" s="525"/>
      <c r="N352" s="525"/>
      <c r="O352" s="525"/>
      <c r="P352" s="525"/>
      <c r="Q352" s="525"/>
      <c r="R352" s="525"/>
      <c r="S352" s="525"/>
      <c r="T352" s="525"/>
      <c r="U352" s="525"/>
      <c r="V352" s="525"/>
      <c r="W352" s="525"/>
      <c r="X352" s="525"/>
      <c r="Y352" s="525"/>
      <c r="Z352" s="525"/>
      <c r="AA352" s="525"/>
      <c r="AB352" s="525"/>
      <c r="AC352" s="525"/>
      <c r="AD352" s="525"/>
      <c r="AE352" s="525"/>
      <c r="AF352" s="525"/>
    </row>
    <row r="353" spans="1:32" ht="20.25" customHeight="1" x14ac:dyDescent="0.15">
      <c r="A353" s="524"/>
      <c r="B353" s="524"/>
      <c r="C353" s="525"/>
      <c r="D353" s="525"/>
      <c r="E353" s="525"/>
      <c r="F353" s="525"/>
      <c r="G353" s="525"/>
      <c r="H353" s="525"/>
      <c r="I353" s="525"/>
      <c r="J353" s="525"/>
      <c r="K353" s="525"/>
      <c r="L353" s="525"/>
      <c r="M353" s="525"/>
      <c r="N353" s="525"/>
      <c r="O353" s="525"/>
      <c r="P353" s="525"/>
      <c r="Q353" s="525"/>
      <c r="R353" s="525"/>
      <c r="S353" s="525"/>
      <c r="T353" s="525"/>
      <c r="U353" s="525"/>
      <c r="V353" s="525"/>
      <c r="W353" s="525"/>
      <c r="X353" s="525"/>
      <c r="Y353" s="525"/>
      <c r="Z353" s="525"/>
      <c r="AA353" s="525"/>
      <c r="AB353" s="525"/>
      <c r="AC353" s="525"/>
      <c r="AD353" s="525"/>
      <c r="AE353" s="525"/>
      <c r="AF353" s="525"/>
    </row>
    <row r="354" spans="1:32" ht="20.25" customHeight="1" x14ac:dyDescent="0.15">
      <c r="A354" s="524"/>
      <c r="B354" s="524"/>
      <c r="C354" s="525"/>
      <c r="D354" s="525"/>
      <c r="E354" s="525"/>
      <c r="F354" s="525"/>
      <c r="G354" s="525"/>
      <c r="H354" s="525"/>
      <c r="I354" s="525"/>
      <c r="J354" s="525"/>
      <c r="K354" s="525"/>
      <c r="L354" s="525"/>
      <c r="M354" s="525"/>
      <c r="N354" s="525"/>
      <c r="O354" s="525"/>
      <c r="P354" s="525"/>
      <c r="Q354" s="525"/>
      <c r="R354" s="525"/>
      <c r="S354" s="525"/>
      <c r="T354" s="525"/>
      <c r="U354" s="525"/>
      <c r="V354" s="525"/>
      <c r="W354" s="525"/>
      <c r="X354" s="525"/>
      <c r="Y354" s="525"/>
      <c r="Z354" s="525"/>
      <c r="AA354" s="525"/>
      <c r="AB354" s="525"/>
      <c r="AC354" s="525"/>
      <c r="AD354" s="525"/>
      <c r="AE354" s="525"/>
      <c r="AF354" s="525"/>
    </row>
    <row r="355" spans="1:32" ht="20.25" customHeight="1" x14ac:dyDescent="0.15">
      <c r="A355" s="524"/>
      <c r="B355" s="524"/>
      <c r="C355" s="525"/>
      <c r="D355" s="525"/>
      <c r="E355" s="525"/>
      <c r="F355" s="525"/>
      <c r="G355" s="525"/>
      <c r="H355" s="525"/>
      <c r="I355" s="525"/>
      <c r="J355" s="525"/>
      <c r="K355" s="525"/>
      <c r="L355" s="525"/>
      <c r="M355" s="525"/>
      <c r="N355" s="525"/>
      <c r="O355" s="525"/>
      <c r="P355" s="525"/>
      <c r="Q355" s="525"/>
      <c r="R355" s="525"/>
      <c r="S355" s="525"/>
      <c r="T355" s="525"/>
      <c r="U355" s="525"/>
      <c r="V355" s="525"/>
      <c r="W355" s="525"/>
      <c r="X355" s="525"/>
      <c r="Y355" s="525"/>
      <c r="Z355" s="525"/>
      <c r="AA355" s="525"/>
      <c r="AB355" s="525"/>
      <c r="AC355" s="525"/>
      <c r="AD355" s="525"/>
      <c r="AE355" s="525"/>
      <c r="AF355" s="525"/>
    </row>
    <row r="356" spans="1:32" ht="20.25" customHeight="1" x14ac:dyDescent="0.15">
      <c r="A356" s="524"/>
      <c r="B356" s="524"/>
      <c r="C356" s="525"/>
      <c r="D356" s="525"/>
      <c r="E356" s="525"/>
      <c r="F356" s="525"/>
      <c r="G356" s="525"/>
      <c r="H356" s="525"/>
      <c r="I356" s="525"/>
      <c r="J356" s="525"/>
      <c r="K356" s="525"/>
      <c r="L356" s="525"/>
      <c r="M356" s="525"/>
      <c r="N356" s="525"/>
      <c r="O356" s="525"/>
      <c r="P356" s="525"/>
      <c r="Q356" s="525"/>
      <c r="R356" s="525"/>
      <c r="S356" s="525"/>
      <c r="T356" s="525"/>
      <c r="U356" s="525"/>
      <c r="V356" s="525"/>
      <c r="W356" s="525"/>
      <c r="X356" s="525"/>
      <c r="Y356" s="525"/>
      <c r="Z356" s="525"/>
      <c r="AA356" s="525"/>
      <c r="AB356" s="525"/>
      <c r="AC356" s="525"/>
      <c r="AD356" s="525"/>
      <c r="AE356" s="525"/>
      <c r="AF356" s="525"/>
    </row>
    <row r="357" spans="1:32" ht="20.25" customHeight="1" x14ac:dyDescent="0.15">
      <c r="A357" s="524"/>
      <c r="B357" s="524"/>
      <c r="C357" s="525"/>
      <c r="D357" s="525"/>
      <c r="E357" s="525"/>
      <c r="F357" s="525"/>
      <c r="G357" s="525"/>
      <c r="H357" s="525"/>
      <c r="I357" s="525"/>
      <c r="J357" s="525"/>
      <c r="K357" s="525"/>
      <c r="L357" s="525"/>
      <c r="M357" s="525"/>
      <c r="N357" s="525"/>
      <c r="O357" s="525"/>
      <c r="P357" s="525"/>
      <c r="Q357" s="525"/>
      <c r="R357" s="525"/>
      <c r="S357" s="525"/>
      <c r="T357" s="525"/>
      <c r="U357" s="525"/>
      <c r="V357" s="525"/>
      <c r="W357" s="525"/>
      <c r="X357" s="525"/>
      <c r="Y357" s="525"/>
      <c r="Z357" s="525"/>
      <c r="AA357" s="525"/>
      <c r="AB357" s="525"/>
      <c r="AC357" s="525"/>
      <c r="AD357" s="525"/>
      <c r="AE357" s="525"/>
      <c r="AF357" s="525"/>
    </row>
    <row r="358" spans="1:32" ht="20.25" customHeight="1" x14ac:dyDescent="0.15">
      <c r="A358" s="524"/>
      <c r="B358" s="524"/>
      <c r="C358" s="525"/>
      <c r="D358" s="525"/>
      <c r="E358" s="525"/>
      <c r="F358" s="525"/>
      <c r="G358" s="525"/>
      <c r="H358" s="525"/>
      <c r="I358" s="525"/>
      <c r="J358" s="525"/>
      <c r="K358" s="525"/>
      <c r="L358" s="525"/>
      <c r="M358" s="525"/>
      <c r="N358" s="525"/>
      <c r="O358" s="525"/>
      <c r="P358" s="525"/>
      <c r="Q358" s="525"/>
      <c r="R358" s="525"/>
      <c r="S358" s="525"/>
      <c r="T358" s="525"/>
      <c r="U358" s="525"/>
      <c r="V358" s="525"/>
      <c r="W358" s="525"/>
      <c r="X358" s="525"/>
      <c r="Y358" s="525"/>
      <c r="Z358" s="525"/>
      <c r="AA358" s="525"/>
      <c r="AB358" s="525"/>
      <c r="AC358" s="525"/>
      <c r="AD358" s="525"/>
      <c r="AE358" s="525"/>
      <c r="AF358" s="525"/>
    </row>
    <row r="359" spans="1:32" ht="20.25" customHeight="1" x14ac:dyDescent="0.15">
      <c r="A359" s="524"/>
      <c r="B359" s="524"/>
      <c r="C359" s="525"/>
      <c r="D359" s="525"/>
      <c r="E359" s="525"/>
      <c r="F359" s="525"/>
      <c r="G359" s="525"/>
      <c r="H359" s="525"/>
      <c r="I359" s="525"/>
      <c r="J359" s="525"/>
      <c r="K359" s="525"/>
      <c r="L359" s="525"/>
      <c r="M359" s="525"/>
      <c r="N359" s="525"/>
      <c r="O359" s="525"/>
      <c r="P359" s="525"/>
      <c r="Q359" s="525"/>
      <c r="R359" s="525"/>
      <c r="S359" s="525"/>
      <c r="T359" s="525"/>
      <c r="U359" s="525"/>
      <c r="V359" s="525"/>
      <c r="W359" s="525"/>
      <c r="X359" s="525"/>
      <c r="Y359" s="525"/>
      <c r="Z359" s="525"/>
      <c r="AA359" s="525"/>
      <c r="AB359" s="525"/>
      <c r="AC359" s="525"/>
      <c r="AD359" s="525"/>
      <c r="AE359" s="525"/>
      <c r="AF359" s="525"/>
    </row>
    <row r="360" spans="1:32" ht="20.25" customHeight="1" x14ac:dyDescent="0.15">
      <c r="A360" s="524"/>
      <c r="B360" s="524"/>
      <c r="C360" s="525"/>
      <c r="D360" s="525"/>
      <c r="E360" s="525"/>
      <c r="F360" s="525"/>
      <c r="G360" s="525"/>
      <c r="H360" s="525"/>
      <c r="I360" s="525"/>
      <c r="J360" s="525"/>
      <c r="K360" s="525"/>
      <c r="L360" s="525"/>
      <c r="M360" s="525"/>
      <c r="N360" s="525"/>
      <c r="O360" s="525"/>
      <c r="P360" s="525"/>
      <c r="Q360" s="525"/>
      <c r="R360" s="525"/>
      <c r="S360" s="525"/>
      <c r="T360" s="525"/>
      <c r="U360" s="525"/>
      <c r="V360" s="525"/>
      <c r="W360" s="525"/>
      <c r="X360" s="525"/>
      <c r="Y360" s="525"/>
      <c r="Z360" s="525"/>
      <c r="AA360" s="525"/>
      <c r="AB360" s="525"/>
      <c r="AC360" s="525"/>
      <c r="AD360" s="525"/>
      <c r="AE360" s="525"/>
      <c r="AF360" s="525"/>
    </row>
    <row r="361" spans="1:32" ht="20.25" customHeight="1" x14ac:dyDescent="0.15">
      <c r="A361" s="524"/>
      <c r="B361" s="524"/>
      <c r="C361" s="525"/>
      <c r="D361" s="525"/>
      <c r="E361" s="525"/>
      <c r="F361" s="525"/>
      <c r="G361" s="525"/>
      <c r="H361" s="525"/>
      <c r="I361" s="525"/>
      <c r="J361" s="525"/>
      <c r="K361" s="525"/>
      <c r="L361" s="525"/>
      <c r="M361" s="525"/>
      <c r="N361" s="525"/>
      <c r="O361" s="525"/>
      <c r="P361" s="525"/>
      <c r="Q361" s="525"/>
      <c r="R361" s="525"/>
      <c r="S361" s="525"/>
      <c r="T361" s="525"/>
      <c r="U361" s="525"/>
      <c r="V361" s="525"/>
      <c r="W361" s="525"/>
      <c r="X361" s="525"/>
      <c r="Y361" s="525"/>
      <c r="Z361" s="525"/>
      <c r="AA361" s="525"/>
      <c r="AB361" s="525"/>
      <c r="AC361" s="525"/>
      <c r="AD361" s="525"/>
      <c r="AE361" s="525"/>
      <c r="AF361" s="525"/>
    </row>
    <row r="362" spans="1:32" ht="20.25" customHeight="1" x14ac:dyDescent="0.15">
      <c r="A362" s="524"/>
      <c r="B362" s="524"/>
      <c r="C362" s="525"/>
      <c r="D362" s="525"/>
      <c r="E362" s="525"/>
      <c r="F362" s="525"/>
      <c r="G362" s="525"/>
      <c r="H362" s="525"/>
      <c r="I362" s="525"/>
      <c r="J362" s="525"/>
      <c r="K362" s="525"/>
      <c r="L362" s="525"/>
      <c r="M362" s="525"/>
      <c r="N362" s="525"/>
      <c r="O362" s="525"/>
      <c r="P362" s="525"/>
      <c r="Q362" s="525"/>
      <c r="R362" s="525"/>
      <c r="S362" s="525"/>
      <c r="T362" s="525"/>
      <c r="U362" s="525"/>
      <c r="V362" s="525"/>
      <c r="W362" s="525"/>
      <c r="X362" s="525"/>
      <c r="Y362" s="525"/>
      <c r="Z362" s="525"/>
      <c r="AA362" s="525"/>
      <c r="AB362" s="525"/>
      <c r="AC362" s="525"/>
      <c r="AD362" s="525"/>
      <c r="AE362" s="525"/>
      <c r="AF362" s="525"/>
    </row>
    <row r="363" spans="1:32" ht="20.25" customHeight="1" x14ac:dyDescent="0.15">
      <c r="A363" s="524"/>
      <c r="B363" s="524"/>
      <c r="C363" s="525"/>
      <c r="D363" s="525"/>
      <c r="E363" s="525"/>
      <c r="F363" s="525"/>
      <c r="G363" s="525"/>
      <c r="H363" s="525"/>
      <c r="I363" s="525"/>
      <c r="J363" s="525"/>
      <c r="K363" s="525"/>
      <c r="L363" s="525"/>
      <c r="M363" s="525"/>
      <c r="N363" s="525"/>
      <c r="O363" s="525"/>
      <c r="P363" s="525"/>
      <c r="Q363" s="525"/>
      <c r="R363" s="525"/>
      <c r="S363" s="525"/>
      <c r="T363" s="525"/>
      <c r="U363" s="525"/>
      <c r="V363" s="525"/>
      <c r="W363" s="525"/>
      <c r="X363" s="525"/>
      <c r="Y363" s="525"/>
      <c r="Z363" s="525"/>
      <c r="AA363" s="525"/>
      <c r="AB363" s="525"/>
      <c r="AC363" s="525"/>
      <c r="AD363" s="525"/>
      <c r="AE363" s="525"/>
      <c r="AF363" s="525"/>
    </row>
    <row r="364" spans="1:32" ht="20.25" customHeight="1" x14ac:dyDescent="0.15">
      <c r="A364" s="524"/>
      <c r="B364" s="524"/>
      <c r="C364" s="525"/>
      <c r="D364" s="525"/>
      <c r="E364" s="525"/>
      <c r="F364" s="525"/>
      <c r="G364" s="525"/>
      <c r="H364" s="525"/>
      <c r="I364" s="525"/>
      <c r="J364" s="525"/>
      <c r="K364" s="525"/>
      <c r="L364" s="525"/>
      <c r="M364" s="525"/>
      <c r="N364" s="525"/>
      <c r="O364" s="525"/>
      <c r="P364" s="525"/>
      <c r="Q364" s="525"/>
      <c r="R364" s="525"/>
      <c r="S364" s="525"/>
      <c r="T364" s="525"/>
      <c r="U364" s="525"/>
      <c r="V364" s="525"/>
      <c r="W364" s="525"/>
      <c r="X364" s="525"/>
      <c r="Y364" s="525"/>
      <c r="Z364" s="525"/>
      <c r="AA364" s="525"/>
      <c r="AB364" s="525"/>
      <c r="AC364" s="525"/>
      <c r="AD364" s="525"/>
      <c r="AE364" s="525"/>
      <c r="AF364" s="525"/>
    </row>
    <row r="365" spans="1:32" ht="20.25" customHeight="1" x14ac:dyDescent="0.15">
      <c r="A365" s="524"/>
      <c r="B365" s="524"/>
      <c r="C365" s="525"/>
      <c r="D365" s="525"/>
      <c r="E365" s="525"/>
      <c r="F365" s="525"/>
      <c r="G365" s="525"/>
      <c r="H365" s="525"/>
      <c r="I365" s="525"/>
      <c r="J365" s="525"/>
      <c r="K365" s="525"/>
      <c r="L365" s="525"/>
      <c r="M365" s="525"/>
      <c r="N365" s="525"/>
      <c r="O365" s="525"/>
      <c r="P365" s="525"/>
      <c r="Q365" s="525"/>
      <c r="R365" s="525"/>
      <c r="S365" s="525"/>
      <c r="T365" s="525"/>
      <c r="U365" s="525"/>
      <c r="V365" s="525"/>
      <c r="W365" s="525"/>
      <c r="X365" s="525"/>
      <c r="Y365" s="525"/>
      <c r="Z365" s="525"/>
      <c r="AA365" s="525"/>
      <c r="AB365" s="525"/>
      <c r="AC365" s="525"/>
      <c r="AD365" s="525"/>
      <c r="AE365" s="525"/>
      <c r="AF365" s="525"/>
    </row>
    <row r="366" spans="1:32" ht="20.25" customHeight="1" x14ac:dyDescent="0.15">
      <c r="A366" s="524"/>
      <c r="B366" s="524"/>
      <c r="C366" s="525"/>
      <c r="D366" s="525"/>
      <c r="E366" s="525"/>
      <c r="F366" s="525"/>
      <c r="G366" s="525"/>
      <c r="H366" s="525"/>
      <c r="I366" s="525"/>
      <c r="J366" s="525"/>
      <c r="K366" s="525"/>
      <c r="L366" s="525"/>
      <c r="M366" s="525"/>
      <c r="N366" s="525"/>
      <c r="O366" s="525"/>
      <c r="P366" s="525"/>
      <c r="Q366" s="525"/>
      <c r="R366" s="525"/>
      <c r="S366" s="525"/>
      <c r="T366" s="525"/>
      <c r="U366" s="525"/>
      <c r="V366" s="525"/>
      <c r="W366" s="525"/>
      <c r="X366" s="525"/>
      <c r="Y366" s="525"/>
      <c r="Z366" s="525"/>
      <c r="AA366" s="525"/>
      <c r="AB366" s="525"/>
      <c r="AC366" s="525"/>
      <c r="AD366" s="525"/>
      <c r="AE366" s="525"/>
      <c r="AF366" s="525"/>
    </row>
    <row r="367" spans="1:32" ht="20.25" customHeight="1" x14ac:dyDescent="0.15">
      <c r="A367" s="524"/>
      <c r="B367" s="524"/>
      <c r="C367" s="525"/>
      <c r="D367" s="525"/>
      <c r="E367" s="525"/>
      <c r="F367" s="525"/>
      <c r="G367" s="525"/>
      <c r="H367" s="525"/>
      <c r="I367" s="525"/>
      <c r="J367" s="525"/>
      <c r="K367" s="525"/>
      <c r="L367" s="525"/>
      <c r="M367" s="525"/>
      <c r="N367" s="525"/>
      <c r="O367" s="525"/>
      <c r="P367" s="525"/>
      <c r="Q367" s="525"/>
      <c r="R367" s="525"/>
      <c r="S367" s="525"/>
      <c r="T367" s="525"/>
      <c r="U367" s="525"/>
      <c r="V367" s="525"/>
      <c r="W367" s="525"/>
      <c r="X367" s="525"/>
      <c r="Y367" s="525"/>
      <c r="Z367" s="525"/>
      <c r="AA367" s="525"/>
      <c r="AB367" s="525"/>
      <c r="AC367" s="525"/>
      <c r="AD367" s="525"/>
      <c r="AE367" s="525"/>
      <c r="AF367" s="525"/>
    </row>
    <row r="368" spans="1:32" ht="20.25" customHeight="1" x14ac:dyDescent="0.15">
      <c r="A368" s="524"/>
      <c r="B368" s="524"/>
      <c r="C368" s="525"/>
      <c r="D368" s="525"/>
      <c r="E368" s="525"/>
      <c r="F368" s="525"/>
      <c r="G368" s="525"/>
      <c r="H368" s="525"/>
      <c r="I368" s="525"/>
      <c r="J368" s="525"/>
      <c r="K368" s="525"/>
      <c r="L368" s="525"/>
      <c r="M368" s="525"/>
      <c r="N368" s="525"/>
      <c r="O368" s="525"/>
      <c r="P368" s="525"/>
      <c r="Q368" s="525"/>
      <c r="R368" s="525"/>
      <c r="S368" s="525"/>
      <c r="T368" s="525"/>
      <c r="U368" s="525"/>
      <c r="V368" s="525"/>
      <c r="W368" s="525"/>
      <c r="X368" s="525"/>
      <c r="Y368" s="525"/>
      <c r="Z368" s="525"/>
      <c r="AA368" s="525"/>
      <c r="AB368" s="525"/>
      <c r="AC368" s="525"/>
      <c r="AD368" s="525"/>
      <c r="AE368" s="525"/>
      <c r="AF368" s="525"/>
    </row>
    <row r="369" spans="1:32" ht="20.25" customHeight="1" x14ac:dyDescent="0.15">
      <c r="A369" s="524"/>
      <c r="B369" s="524"/>
      <c r="C369" s="525"/>
      <c r="D369" s="525"/>
      <c r="E369" s="525"/>
      <c r="F369" s="525"/>
      <c r="G369" s="525"/>
      <c r="H369" s="525"/>
      <c r="I369" s="525"/>
      <c r="J369" s="525"/>
      <c r="K369" s="525"/>
      <c r="L369" s="525"/>
      <c r="M369" s="525"/>
      <c r="N369" s="525"/>
      <c r="O369" s="525"/>
      <c r="P369" s="525"/>
      <c r="Q369" s="525"/>
      <c r="R369" s="525"/>
      <c r="S369" s="525"/>
      <c r="T369" s="525"/>
      <c r="U369" s="525"/>
      <c r="V369" s="525"/>
      <c r="W369" s="525"/>
      <c r="X369" s="525"/>
      <c r="Y369" s="525"/>
      <c r="Z369" s="525"/>
      <c r="AA369" s="525"/>
      <c r="AB369" s="525"/>
      <c r="AC369" s="525"/>
      <c r="AD369" s="525"/>
      <c r="AE369" s="525"/>
      <c r="AF369" s="525"/>
    </row>
    <row r="370" spans="1:32" ht="20.25" customHeight="1" x14ac:dyDescent="0.15">
      <c r="A370" s="524"/>
      <c r="B370" s="524"/>
      <c r="C370" s="525"/>
      <c r="D370" s="525"/>
      <c r="E370" s="525"/>
      <c r="F370" s="525"/>
      <c r="G370" s="525"/>
      <c r="H370" s="525"/>
      <c r="I370" s="525"/>
      <c r="J370" s="525"/>
      <c r="K370" s="525"/>
      <c r="L370" s="525"/>
      <c r="M370" s="525"/>
      <c r="N370" s="525"/>
      <c r="O370" s="525"/>
      <c r="P370" s="525"/>
      <c r="Q370" s="525"/>
      <c r="R370" s="525"/>
      <c r="S370" s="525"/>
      <c r="T370" s="525"/>
      <c r="U370" s="525"/>
      <c r="V370" s="525"/>
      <c r="W370" s="525"/>
      <c r="X370" s="525"/>
      <c r="Y370" s="525"/>
      <c r="Z370" s="525"/>
      <c r="AA370" s="525"/>
      <c r="AB370" s="525"/>
      <c r="AC370" s="525"/>
      <c r="AD370" s="525"/>
      <c r="AE370" s="525"/>
      <c r="AF370" s="525"/>
    </row>
    <row r="371" spans="1:32" ht="20.25" customHeight="1" x14ac:dyDescent="0.15">
      <c r="A371" s="524"/>
      <c r="B371" s="524"/>
      <c r="C371" s="525"/>
      <c r="D371" s="525"/>
      <c r="E371" s="525"/>
      <c r="F371" s="525"/>
      <c r="G371" s="525"/>
      <c r="H371" s="525"/>
      <c r="I371" s="525"/>
      <c r="J371" s="525"/>
      <c r="K371" s="525"/>
      <c r="L371" s="525"/>
      <c r="M371" s="525"/>
      <c r="N371" s="525"/>
      <c r="O371" s="525"/>
      <c r="P371" s="525"/>
      <c r="Q371" s="525"/>
      <c r="R371" s="525"/>
      <c r="S371" s="525"/>
      <c r="T371" s="525"/>
      <c r="U371" s="525"/>
      <c r="V371" s="525"/>
      <c r="W371" s="525"/>
      <c r="X371" s="525"/>
      <c r="Y371" s="525"/>
      <c r="Z371" s="525"/>
      <c r="AA371" s="525"/>
      <c r="AB371" s="525"/>
      <c r="AC371" s="525"/>
      <c r="AD371" s="525"/>
      <c r="AE371" s="525"/>
      <c r="AF371" s="525"/>
    </row>
    <row r="372" spans="1:32" ht="20.25" customHeight="1" x14ac:dyDescent="0.15">
      <c r="A372" s="524"/>
      <c r="B372" s="524"/>
      <c r="C372" s="525"/>
      <c r="D372" s="525"/>
      <c r="E372" s="525"/>
      <c r="F372" s="525"/>
      <c r="G372" s="525"/>
      <c r="H372" s="525"/>
      <c r="I372" s="525"/>
      <c r="J372" s="525"/>
      <c r="K372" s="525"/>
      <c r="L372" s="525"/>
      <c r="M372" s="525"/>
      <c r="N372" s="525"/>
      <c r="O372" s="525"/>
      <c r="P372" s="525"/>
      <c r="Q372" s="525"/>
      <c r="R372" s="525"/>
      <c r="S372" s="525"/>
      <c r="T372" s="525"/>
      <c r="U372" s="525"/>
      <c r="V372" s="525"/>
      <c r="W372" s="525"/>
      <c r="X372" s="525"/>
      <c r="Y372" s="525"/>
      <c r="Z372" s="525"/>
      <c r="AA372" s="525"/>
      <c r="AB372" s="525"/>
      <c r="AC372" s="525"/>
      <c r="AD372" s="525"/>
      <c r="AE372" s="525"/>
      <c r="AF372" s="525"/>
    </row>
    <row r="373" spans="1:32" ht="20.25" customHeight="1" x14ac:dyDescent="0.15">
      <c r="A373" s="524"/>
      <c r="B373" s="524"/>
      <c r="C373" s="525"/>
      <c r="D373" s="525"/>
      <c r="E373" s="525"/>
      <c r="F373" s="525"/>
      <c r="G373" s="525"/>
      <c r="H373" s="525"/>
      <c r="I373" s="525"/>
      <c r="J373" s="525"/>
      <c r="K373" s="525"/>
      <c r="L373" s="525"/>
      <c r="M373" s="525"/>
      <c r="N373" s="525"/>
      <c r="O373" s="525"/>
      <c r="P373" s="525"/>
      <c r="Q373" s="525"/>
      <c r="R373" s="525"/>
      <c r="S373" s="525"/>
      <c r="T373" s="525"/>
      <c r="U373" s="525"/>
      <c r="V373" s="525"/>
      <c r="W373" s="525"/>
      <c r="X373" s="525"/>
      <c r="Y373" s="525"/>
      <c r="Z373" s="525"/>
      <c r="AA373" s="525"/>
      <c r="AB373" s="525"/>
      <c r="AC373" s="525"/>
      <c r="AD373" s="525"/>
      <c r="AE373" s="525"/>
      <c r="AF373" s="525"/>
    </row>
    <row r="374" spans="1:32" ht="20.25" customHeight="1" x14ac:dyDescent="0.15">
      <c r="A374" s="524"/>
      <c r="B374" s="524"/>
      <c r="C374" s="525"/>
      <c r="D374" s="525"/>
      <c r="E374" s="525"/>
      <c r="F374" s="525"/>
      <c r="G374" s="525"/>
      <c r="H374" s="525"/>
      <c r="I374" s="525"/>
      <c r="J374" s="525"/>
      <c r="K374" s="525"/>
      <c r="L374" s="525"/>
      <c r="M374" s="525"/>
      <c r="N374" s="525"/>
      <c r="O374" s="525"/>
      <c r="P374" s="525"/>
      <c r="Q374" s="525"/>
      <c r="R374" s="525"/>
      <c r="S374" s="525"/>
      <c r="T374" s="525"/>
      <c r="U374" s="525"/>
      <c r="V374" s="525"/>
      <c r="W374" s="525"/>
      <c r="X374" s="525"/>
      <c r="Y374" s="525"/>
      <c r="Z374" s="525"/>
      <c r="AA374" s="525"/>
      <c r="AB374" s="525"/>
      <c r="AC374" s="525"/>
      <c r="AD374" s="525"/>
      <c r="AE374" s="525"/>
      <c r="AF374" s="525"/>
    </row>
    <row r="375" spans="1:32" ht="20.25" customHeight="1" x14ac:dyDescent="0.15">
      <c r="A375" s="524"/>
      <c r="B375" s="524"/>
      <c r="C375" s="525"/>
      <c r="D375" s="525"/>
      <c r="E375" s="525"/>
      <c r="F375" s="525"/>
      <c r="G375" s="525"/>
      <c r="H375" s="525"/>
      <c r="I375" s="525"/>
      <c r="J375" s="525"/>
      <c r="K375" s="525"/>
      <c r="L375" s="525"/>
      <c r="M375" s="525"/>
      <c r="N375" s="525"/>
      <c r="O375" s="525"/>
      <c r="P375" s="525"/>
      <c r="Q375" s="525"/>
      <c r="R375" s="525"/>
      <c r="S375" s="525"/>
      <c r="T375" s="525"/>
      <c r="U375" s="525"/>
      <c r="V375" s="525"/>
      <c r="W375" s="525"/>
      <c r="X375" s="525"/>
      <c r="Y375" s="525"/>
      <c r="Z375" s="525"/>
      <c r="AA375" s="525"/>
      <c r="AB375" s="525"/>
      <c r="AC375" s="525"/>
      <c r="AD375" s="525"/>
      <c r="AE375" s="525"/>
      <c r="AF375" s="525"/>
    </row>
    <row r="376" spans="1:32" ht="20.25" customHeight="1" x14ac:dyDescent="0.15">
      <c r="A376" s="524"/>
      <c r="B376" s="524"/>
      <c r="C376" s="525"/>
      <c r="D376" s="525"/>
      <c r="E376" s="525"/>
      <c r="F376" s="525"/>
      <c r="G376" s="525"/>
      <c r="H376" s="525"/>
      <c r="I376" s="525"/>
      <c r="J376" s="525"/>
      <c r="K376" s="525"/>
      <c r="L376" s="525"/>
      <c r="M376" s="525"/>
      <c r="N376" s="525"/>
      <c r="O376" s="525"/>
      <c r="P376" s="525"/>
      <c r="Q376" s="525"/>
      <c r="R376" s="525"/>
      <c r="S376" s="525"/>
      <c r="T376" s="525"/>
      <c r="U376" s="525"/>
      <c r="V376" s="525"/>
      <c r="W376" s="525"/>
      <c r="X376" s="525"/>
      <c r="Y376" s="525"/>
      <c r="Z376" s="525"/>
      <c r="AA376" s="525"/>
      <c r="AB376" s="525"/>
      <c r="AC376" s="525"/>
      <c r="AD376" s="525"/>
      <c r="AE376" s="525"/>
      <c r="AF376" s="525"/>
    </row>
    <row r="377" spans="1:32" ht="20.25" customHeight="1" x14ac:dyDescent="0.15">
      <c r="A377" s="524"/>
      <c r="B377" s="524"/>
      <c r="C377" s="525"/>
      <c r="D377" s="525"/>
      <c r="E377" s="525"/>
      <c r="F377" s="525"/>
      <c r="G377" s="525"/>
      <c r="H377" s="525"/>
      <c r="I377" s="525"/>
      <c r="J377" s="525"/>
      <c r="K377" s="525"/>
      <c r="L377" s="525"/>
      <c r="M377" s="525"/>
      <c r="N377" s="525"/>
      <c r="O377" s="525"/>
      <c r="P377" s="525"/>
      <c r="Q377" s="525"/>
      <c r="R377" s="525"/>
      <c r="S377" s="525"/>
      <c r="T377" s="525"/>
      <c r="U377" s="525"/>
      <c r="V377" s="525"/>
      <c r="W377" s="525"/>
      <c r="X377" s="525"/>
      <c r="Y377" s="525"/>
      <c r="Z377" s="525"/>
      <c r="AA377" s="525"/>
      <c r="AB377" s="525"/>
      <c r="AC377" s="525"/>
      <c r="AD377" s="525"/>
      <c r="AE377" s="525"/>
      <c r="AF377" s="525"/>
    </row>
    <row r="378" spans="1:32" ht="20.25" customHeight="1" x14ac:dyDescent="0.15">
      <c r="A378" s="524"/>
      <c r="B378" s="524"/>
      <c r="C378" s="525"/>
      <c r="D378" s="525"/>
      <c r="E378" s="525"/>
      <c r="F378" s="525"/>
      <c r="G378" s="525"/>
      <c r="H378" s="525"/>
      <c r="I378" s="525"/>
      <c r="J378" s="525"/>
      <c r="K378" s="525"/>
      <c r="L378" s="525"/>
      <c r="M378" s="525"/>
      <c r="N378" s="525"/>
      <c r="O378" s="525"/>
      <c r="P378" s="525"/>
      <c r="Q378" s="525"/>
      <c r="R378" s="525"/>
      <c r="S378" s="525"/>
      <c r="T378" s="525"/>
      <c r="U378" s="525"/>
      <c r="V378" s="525"/>
      <c r="W378" s="525"/>
      <c r="X378" s="525"/>
      <c r="Y378" s="525"/>
      <c r="Z378" s="525"/>
      <c r="AA378" s="525"/>
      <c r="AB378" s="525"/>
      <c r="AC378" s="525"/>
      <c r="AD378" s="525"/>
      <c r="AE378" s="525"/>
      <c r="AF378" s="525"/>
    </row>
    <row r="379" spans="1:32" ht="20.25" customHeight="1" x14ac:dyDescent="0.15">
      <c r="A379" s="524"/>
      <c r="B379" s="524"/>
      <c r="C379" s="525"/>
      <c r="D379" s="525"/>
      <c r="E379" s="525"/>
      <c r="F379" s="525"/>
      <c r="G379" s="525"/>
      <c r="H379" s="525"/>
      <c r="I379" s="525"/>
      <c r="J379" s="525"/>
      <c r="K379" s="525"/>
      <c r="L379" s="525"/>
      <c r="M379" s="525"/>
      <c r="N379" s="525"/>
      <c r="O379" s="525"/>
      <c r="P379" s="525"/>
      <c r="Q379" s="525"/>
      <c r="R379" s="525"/>
      <c r="S379" s="525"/>
      <c r="T379" s="525"/>
      <c r="U379" s="525"/>
      <c r="V379" s="525"/>
      <c r="W379" s="525"/>
      <c r="X379" s="525"/>
      <c r="Y379" s="525"/>
      <c r="Z379" s="525"/>
      <c r="AA379" s="525"/>
      <c r="AB379" s="525"/>
      <c r="AC379" s="525"/>
      <c r="AD379" s="525"/>
      <c r="AE379" s="525"/>
      <c r="AF379" s="525"/>
    </row>
    <row r="380" spans="1:32" ht="20.25" customHeight="1" x14ac:dyDescent="0.15">
      <c r="A380" s="524"/>
      <c r="B380" s="524"/>
      <c r="C380" s="525"/>
      <c r="D380" s="525"/>
      <c r="E380" s="525"/>
      <c r="F380" s="525"/>
      <c r="G380" s="525"/>
      <c r="H380" s="525"/>
      <c r="I380" s="525"/>
      <c r="J380" s="525"/>
      <c r="K380" s="525"/>
      <c r="L380" s="525"/>
      <c r="M380" s="525"/>
      <c r="N380" s="525"/>
      <c r="O380" s="525"/>
      <c r="P380" s="525"/>
      <c r="Q380" s="525"/>
      <c r="R380" s="525"/>
      <c r="S380" s="525"/>
      <c r="T380" s="525"/>
      <c r="U380" s="525"/>
      <c r="V380" s="525"/>
      <c r="W380" s="525"/>
      <c r="X380" s="525"/>
      <c r="Y380" s="525"/>
      <c r="Z380" s="525"/>
      <c r="AA380" s="525"/>
      <c r="AB380" s="525"/>
      <c r="AC380" s="525"/>
      <c r="AD380" s="525"/>
      <c r="AE380" s="525"/>
      <c r="AF380" s="525"/>
    </row>
    <row r="381" spans="1:32" ht="20.25" customHeight="1" x14ac:dyDescent="0.15">
      <c r="A381" s="524"/>
      <c r="B381" s="524"/>
      <c r="C381" s="525"/>
      <c r="D381" s="525"/>
      <c r="E381" s="525"/>
      <c r="F381" s="525"/>
      <c r="G381" s="525"/>
      <c r="H381" s="525"/>
      <c r="I381" s="525"/>
      <c r="J381" s="525"/>
      <c r="K381" s="525"/>
      <c r="L381" s="525"/>
      <c r="M381" s="525"/>
      <c r="N381" s="525"/>
      <c r="O381" s="525"/>
      <c r="P381" s="525"/>
      <c r="Q381" s="525"/>
      <c r="R381" s="525"/>
      <c r="S381" s="525"/>
      <c r="T381" s="525"/>
      <c r="U381" s="525"/>
      <c r="V381" s="525"/>
      <c r="W381" s="525"/>
      <c r="X381" s="525"/>
      <c r="Y381" s="525"/>
      <c r="Z381" s="525"/>
      <c r="AA381" s="525"/>
      <c r="AB381" s="525"/>
      <c r="AC381" s="525"/>
      <c r="AD381" s="525"/>
      <c r="AE381" s="525"/>
      <c r="AF381" s="525"/>
    </row>
    <row r="382" spans="1:32" ht="20.25" customHeight="1" x14ac:dyDescent="0.15">
      <c r="A382" s="524"/>
      <c r="B382" s="524"/>
      <c r="C382" s="525"/>
      <c r="D382" s="525"/>
      <c r="E382" s="525"/>
      <c r="F382" s="525"/>
      <c r="G382" s="525"/>
      <c r="H382" s="525"/>
      <c r="I382" s="525"/>
      <c r="J382" s="525"/>
      <c r="K382" s="525"/>
      <c r="L382" s="525"/>
      <c r="M382" s="525"/>
      <c r="N382" s="525"/>
      <c r="O382" s="525"/>
      <c r="P382" s="525"/>
      <c r="Q382" s="525"/>
      <c r="R382" s="525"/>
      <c r="S382" s="525"/>
      <c r="T382" s="525"/>
      <c r="U382" s="525"/>
      <c r="V382" s="525"/>
      <c r="W382" s="525"/>
      <c r="X382" s="525"/>
      <c r="Y382" s="525"/>
      <c r="Z382" s="525"/>
      <c r="AA382" s="525"/>
      <c r="AB382" s="525"/>
      <c r="AC382" s="525"/>
      <c r="AD382" s="525"/>
      <c r="AE382" s="525"/>
      <c r="AF382" s="525"/>
    </row>
    <row r="383" spans="1:32" ht="20.25" customHeight="1" x14ac:dyDescent="0.15">
      <c r="A383" s="524"/>
      <c r="B383" s="524"/>
      <c r="C383" s="525"/>
      <c r="D383" s="525"/>
      <c r="E383" s="525"/>
      <c r="F383" s="525"/>
      <c r="G383" s="525"/>
      <c r="H383" s="525"/>
      <c r="I383" s="525"/>
      <c r="J383" s="525"/>
      <c r="K383" s="525"/>
      <c r="L383" s="525"/>
      <c r="M383" s="525"/>
      <c r="N383" s="525"/>
      <c r="O383" s="525"/>
      <c r="P383" s="525"/>
      <c r="Q383" s="525"/>
      <c r="R383" s="525"/>
      <c r="S383" s="525"/>
      <c r="T383" s="525"/>
      <c r="U383" s="525"/>
      <c r="V383" s="525"/>
      <c r="W383" s="525"/>
      <c r="X383" s="525"/>
      <c r="Y383" s="525"/>
      <c r="Z383" s="525"/>
      <c r="AA383" s="525"/>
      <c r="AB383" s="525"/>
      <c r="AC383" s="525"/>
      <c r="AD383" s="525"/>
      <c r="AE383" s="525"/>
      <c r="AF383" s="525"/>
    </row>
    <row r="384" spans="1:32" ht="20.25" customHeight="1" x14ac:dyDescent="0.15">
      <c r="A384" s="524"/>
      <c r="B384" s="524"/>
      <c r="C384" s="525"/>
      <c r="D384" s="525"/>
      <c r="E384" s="525"/>
      <c r="F384" s="525"/>
      <c r="G384" s="525"/>
      <c r="H384" s="525"/>
      <c r="I384" s="525"/>
      <c r="J384" s="525"/>
      <c r="K384" s="525"/>
      <c r="L384" s="525"/>
      <c r="M384" s="525"/>
      <c r="N384" s="525"/>
      <c r="O384" s="525"/>
      <c r="P384" s="525"/>
      <c r="Q384" s="525"/>
      <c r="R384" s="525"/>
      <c r="S384" s="525"/>
      <c r="T384" s="525"/>
      <c r="U384" s="525"/>
      <c r="V384" s="525"/>
      <c r="W384" s="525"/>
      <c r="X384" s="525"/>
      <c r="Y384" s="525"/>
      <c r="Z384" s="525"/>
      <c r="AA384" s="525"/>
      <c r="AB384" s="525"/>
      <c r="AC384" s="525"/>
      <c r="AD384" s="525"/>
      <c r="AE384" s="525"/>
      <c r="AF384" s="525"/>
    </row>
    <row r="385" spans="1:32" ht="20.25" customHeight="1" x14ac:dyDescent="0.15">
      <c r="A385" s="524"/>
      <c r="B385" s="524"/>
      <c r="C385" s="525"/>
      <c r="D385" s="525"/>
      <c r="E385" s="525"/>
      <c r="F385" s="525"/>
      <c r="G385" s="525"/>
      <c r="H385" s="525"/>
      <c r="I385" s="525"/>
      <c r="J385" s="525"/>
      <c r="K385" s="525"/>
      <c r="L385" s="525"/>
      <c r="M385" s="525"/>
      <c r="N385" s="525"/>
      <c r="O385" s="525"/>
      <c r="P385" s="525"/>
      <c r="Q385" s="525"/>
      <c r="R385" s="525"/>
      <c r="S385" s="525"/>
      <c r="T385" s="525"/>
      <c r="U385" s="525"/>
      <c r="V385" s="525"/>
      <c r="W385" s="525"/>
      <c r="X385" s="525"/>
      <c r="Y385" s="525"/>
      <c r="Z385" s="525"/>
      <c r="AA385" s="525"/>
      <c r="AB385" s="525"/>
      <c r="AC385" s="525"/>
      <c r="AD385" s="525"/>
      <c r="AE385" s="525"/>
      <c r="AF385" s="525"/>
    </row>
    <row r="386" spans="1:32" ht="20.25" customHeight="1" x14ac:dyDescent="0.15">
      <c r="A386" s="524"/>
      <c r="B386" s="524"/>
      <c r="C386" s="525"/>
      <c r="D386" s="525"/>
      <c r="E386" s="525"/>
      <c r="F386" s="525"/>
      <c r="G386" s="525"/>
      <c r="H386" s="525"/>
      <c r="I386" s="525"/>
      <c r="J386" s="525"/>
      <c r="K386" s="525"/>
      <c r="L386" s="525"/>
      <c r="M386" s="525"/>
      <c r="N386" s="525"/>
      <c r="O386" s="525"/>
      <c r="P386" s="525"/>
      <c r="Q386" s="525"/>
      <c r="R386" s="525"/>
      <c r="S386" s="525"/>
      <c r="T386" s="525"/>
      <c r="U386" s="525"/>
      <c r="V386" s="525"/>
      <c r="W386" s="525"/>
      <c r="X386" s="525"/>
      <c r="Y386" s="525"/>
      <c r="Z386" s="525"/>
      <c r="AA386" s="525"/>
      <c r="AB386" s="525"/>
      <c r="AC386" s="525"/>
      <c r="AD386" s="525"/>
      <c r="AE386" s="525"/>
      <c r="AF386" s="525"/>
    </row>
    <row r="387" spans="1:32" ht="20.25" customHeight="1" x14ac:dyDescent="0.15">
      <c r="A387" s="524"/>
      <c r="B387" s="524"/>
      <c r="C387" s="525"/>
      <c r="D387" s="525"/>
      <c r="E387" s="525"/>
      <c r="F387" s="525"/>
      <c r="G387" s="525"/>
      <c r="H387" s="525"/>
      <c r="I387" s="525"/>
      <c r="J387" s="525"/>
      <c r="K387" s="525"/>
      <c r="L387" s="525"/>
      <c r="M387" s="525"/>
      <c r="N387" s="525"/>
      <c r="O387" s="525"/>
      <c r="P387" s="525"/>
      <c r="Q387" s="525"/>
      <c r="R387" s="525"/>
      <c r="S387" s="525"/>
      <c r="T387" s="525"/>
      <c r="U387" s="525"/>
      <c r="V387" s="525"/>
      <c r="W387" s="525"/>
      <c r="X387" s="525"/>
      <c r="Y387" s="525"/>
      <c r="Z387" s="525"/>
      <c r="AA387" s="525"/>
      <c r="AB387" s="525"/>
      <c r="AC387" s="525"/>
      <c r="AD387" s="525"/>
      <c r="AE387" s="525"/>
      <c r="AF387" s="525"/>
    </row>
    <row r="388" spans="1:32" ht="20.25" customHeight="1" x14ac:dyDescent="0.15">
      <c r="A388" s="524"/>
      <c r="B388" s="524"/>
      <c r="C388" s="525"/>
      <c r="D388" s="525"/>
      <c r="E388" s="525"/>
      <c r="F388" s="525"/>
      <c r="G388" s="525"/>
      <c r="H388" s="525"/>
      <c r="I388" s="525"/>
      <c r="J388" s="525"/>
      <c r="K388" s="525"/>
      <c r="L388" s="525"/>
      <c r="M388" s="525"/>
      <c r="N388" s="525"/>
      <c r="O388" s="525"/>
      <c r="P388" s="525"/>
      <c r="Q388" s="525"/>
      <c r="R388" s="525"/>
      <c r="S388" s="525"/>
      <c r="T388" s="525"/>
      <c r="U388" s="525"/>
      <c r="V388" s="525"/>
      <c r="W388" s="525"/>
      <c r="X388" s="525"/>
      <c r="Y388" s="525"/>
      <c r="Z388" s="525"/>
      <c r="AA388" s="525"/>
      <c r="AB388" s="525"/>
      <c r="AC388" s="525"/>
      <c r="AD388" s="525"/>
      <c r="AE388" s="525"/>
      <c r="AF388" s="525"/>
    </row>
    <row r="389" spans="1:32" ht="20.25" customHeight="1" x14ac:dyDescent="0.15">
      <c r="A389" s="524"/>
      <c r="B389" s="524"/>
      <c r="C389" s="525"/>
      <c r="D389" s="525"/>
      <c r="E389" s="525"/>
      <c r="F389" s="525"/>
      <c r="G389" s="525"/>
      <c r="H389" s="525"/>
      <c r="I389" s="525"/>
      <c r="J389" s="525"/>
      <c r="K389" s="525"/>
      <c r="L389" s="525"/>
      <c r="M389" s="525"/>
      <c r="N389" s="525"/>
      <c r="O389" s="525"/>
      <c r="P389" s="525"/>
      <c r="Q389" s="525"/>
      <c r="R389" s="525"/>
      <c r="S389" s="525"/>
      <c r="T389" s="525"/>
      <c r="U389" s="525"/>
      <c r="V389" s="525"/>
      <c r="W389" s="525"/>
      <c r="X389" s="525"/>
      <c r="Y389" s="525"/>
      <c r="Z389" s="525"/>
      <c r="AA389" s="525"/>
      <c r="AB389" s="525"/>
      <c r="AC389" s="525"/>
      <c r="AD389" s="525"/>
      <c r="AE389" s="525"/>
      <c r="AF389" s="525"/>
    </row>
    <row r="390" spans="1:32" ht="20.25" customHeight="1" x14ac:dyDescent="0.15">
      <c r="A390" s="524"/>
      <c r="B390" s="524"/>
      <c r="C390" s="525"/>
      <c r="D390" s="525"/>
      <c r="E390" s="525"/>
      <c r="F390" s="525"/>
      <c r="G390" s="525"/>
      <c r="H390" s="525"/>
      <c r="I390" s="525"/>
      <c r="J390" s="525"/>
      <c r="K390" s="525"/>
      <c r="L390" s="525"/>
      <c r="M390" s="525"/>
      <c r="N390" s="525"/>
      <c r="O390" s="525"/>
      <c r="P390" s="525"/>
      <c r="Q390" s="525"/>
      <c r="R390" s="525"/>
      <c r="S390" s="525"/>
      <c r="T390" s="525"/>
      <c r="U390" s="525"/>
      <c r="V390" s="525"/>
      <c r="W390" s="525"/>
      <c r="X390" s="525"/>
      <c r="Y390" s="525"/>
      <c r="Z390" s="525"/>
      <c r="AA390" s="525"/>
      <c r="AB390" s="525"/>
      <c r="AC390" s="525"/>
      <c r="AD390" s="525"/>
      <c r="AE390" s="525"/>
      <c r="AF390" s="525"/>
    </row>
    <row r="391" spans="1:32" ht="20.25" customHeight="1" x14ac:dyDescent="0.15">
      <c r="A391" s="524"/>
      <c r="B391" s="524"/>
      <c r="C391" s="525"/>
      <c r="D391" s="525"/>
      <c r="E391" s="525"/>
      <c r="F391" s="525"/>
      <c r="G391" s="525"/>
      <c r="H391" s="525"/>
      <c r="I391" s="525"/>
      <c r="J391" s="525"/>
      <c r="K391" s="525"/>
      <c r="L391" s="525"/>
      <c r="M391" s="525"/>
      <c r="N391" s="525"/>
      <c r="O391" s="525"/>
      <c r="P391" s="525"/>
      <c r="Q391" s="525"/>
      <c r="R391" s="525"/>
      <c r="S391" s="525"/>
      <c r="T391" s="525"/>
      <c r="U391" s="525"/>
      <c r="V391" s="525"/>
      <c r="W391" s="525"/>
      <c r="X391" s="525"/>
      <c r="Y391" s="525"/>
      <c r="Z391" s="525"/>
      <c r="AA391" s="525"/>
      <c r="AB391" s="525"/>
      <c r="AC391" s="525"/>
      <c r="AD391" s="525"/>
      <c r="AE391" s="525"/>
      <c r="AF391" s="525"/>
    </row>
    <row r="392" spans="1:32" ht="20.25" customHeight="1" x14ac:dyDescent="0.15">
      <c r="A392" s="524"/>
      <c r="B392" s="524"/>
      <c r="C392" s="525"/>
      <c r="D392" s="525"/>
      <c r="E392" s="525"/>
      <c r="F392" s="525"/>
      <c r="G392" s="525"/>
      <c r="H392" s="525"/>
      <c r="I392" s="525"/>
      <c r="J392" s="525"/>
      <c r="K392" s="525"/>
      <c r="L392" s="525"/>
      <c r="M392" s="525"/>
      <c r="N392" s="525"/>
      <c r="O392" s="525"/>
      <c r="P392" s="525"/>
      <c r="Q392" s="525"/>
      <c r="R392" s="525"/>
      <c r="S392" s="525"/>
      <c r="T392" s="525"/>
      <c r="U392" s="525"/>
      <c r="V392" s="525"/>
      <c r="W392" s="525"/>
      <c r="X392" s="525"/>
      <c r="Y392" s="525"/>
      <c r="Z392" s="525"/>
      <c r="AA392" s="525"/>
      <c r="AB392" s="525"/>
      <c r="AC392" s="525"/>
      <c r="AD392" s="525"/>
      <c r="AE392" s="525"/>
      <c r="AF392" s="525"/>
    </row>
    <row r="393" spans="1:32" ht="20.25" customHeight="1" x14ac:dyDescent="0.15">
      <c r="A393" s="524"/>
      <c r="B393" s="524"/>
      <c r="C393" s="525"/>
      <c r="D393" s="525"/>
      <c r="E393" s="525"/>
      <c r="F393" s="525"/>
      <c r="G393" s="525"/>
      <c r="H393" s="525"/>
      <c r="I393" s="525"/>
      <c r="J393" s="525"/>
      <c r="K393" s="525"/>
      <c r="L393" s="525"/>
      <c r="M393" s="525"/>
      <c r="N393" s="525"/>
      <c r="O393" s="525"/>
      <c r="P393" s="525"/>
      <c r="Q393" s="525"/>
      <c r="R393" s="525"/>
      <c r="S393" s="525"/>
      <c r="T393" s="525"/>
      <c r="U393" s="525"/>
      <c r="V393" s="525"/>
      <c r="W393" s="525"/>
      <c r="X393" s="525"/>
      <c r="Y393" s="525"/>
      <c r="Z393" s="525"/>
      <c r="AA393" s="525"/>
      <c r="AB393" s="525"/>
      <c r="AC393" s="525"/>
      <c r="AD393" s="525"/>
      <c r="AE393" s="525"/>
      <c r="AF393" s="525"/>
    </row>
    <row r="394" spans="1:32" ht="20.25" customHeight="1" x14ac:dyDescent="0.15">
      <c r="A394" s="524"/>
      <c r="B394" s="524"/>
      <c r="C394" s="525"/>
      <c r="D394" s="525"/>
      <c r="E394" s="525"/>
      <c r="F394" s="525"/>
      <c r="G394" s="525"/>
      <c r="H394" s="525"/>
      <c r="I394" s="525"/>
      <c r="J394" s="525"/>
      <c r="K394" s="525"/>
      <c r="L394" s="525"/>
      <c r="M394" s="525"/>
      <c r="N394" s="525"/>
      <c r="O394" s="525"/>
      <c r="P394" s="525"/>
      <c r="Q394" s="525"/>
      <c r="R394" s="525"/>
      <c r="S394" s="525"/>
      <c r="T394" s="525"/>
      <c r="U394" s="525"/>
      <c r="V394" s="525"/>
      <c r="W394" s="525"/>
      <c r="X394" s="525"/>
      <c r="Y394" s="525"/>
      <c r="Z394" s="525"/>
      <c r="AA394" s="525"/>
      <c r="AB394" s="525"/>
      <c r="AC394" s="525"/>
      <c r="AD394" s="525"/>
      <c r="AE394" s="525"/>
      <c r="AF394" s="525"/>
    </row>
    <row r="395" spans="1:32" ht="20.25" customHeight="1" x14ac:dyDescent="0.15">
      <c r="A395" s="524"/>
      <c r="B395" s="524"/>
      <c r="C395" s="525"/>
      <c r="D395" s="525"/>
      <c r="E395" s="525"/>
      <c r="F395" s="525"/>
      <c r="G395" s="525"/>
      <c r="H395" s="525"/>
      <c r="I395" s="525"/>
      <c r="J395" s="525"/>
      <c r="K395" s="525"/>
      <c r="L395" s="525"/>
      <c r="M395" s="525"/>
      <c r="N395" s="525"/>
      <c r="O395" s="525"/>
      <c r="P395" s="525"/>
      <c r="Q395" s="525"/>
      <c r="R395" s="525"/>
      <c r="S395" s="525"/>
      <c r="T395" s="525"/>
      <c r="U395" s="525"/>
      <c r="V395" s="525"/>
      <c r="W395" s="525"/>
      <c r="X395" s="525"/>
      <c r="Y395" s="525"/>
      <c r="Z395" s="525"/>
      <c r="AA395" s="525"/>
      <c r="AB395" s="525"/>
      <c r="AC395" s="525"/>
      <c r="AD395" s="525"/>
      <c r="AE395" s="525"/>
      <c r="AF395" s="525"/>
    </row>
    <row r="396" spans="1:32" ht="20.25" customHeight="1" x14ac:dyDescent="0.15">
      <c r="A396" s="524"/>
      <c r="B396" s="524"/>
      <c r="C396" s="525"/>
      <c r="D396" s="525"/>
      <c r="E396" s="525"/>
      <c r="F396" s="525"/>
      <c r="G396" s="525"/>
      <c r="H396" s="525"/>
      <c r="I396" s="525"/>
      <c r="J396" s="525"/>
      <c r="K396" s="525"/>
      <c r="L396" s="525"/>
      <c r="M396" s="525"/>
      <c r="N396" s="525"/>
      <c r="O396" s="525"/>
      <c r="P396" s="525"/>
      <c r="Q396" s="525"/>
      <c r="R396" s="525"/>
      <c r="S396" s="525"/>
      <c r="T396" s="525"/>
      <c r="U396" s="525"/>
      <c r="V396" s="525"/>
      <c r="W396" s="525"/>
      <c r="X396" s="525"/>
      <c r="Y396" s="525"/>
      <c r="Z396" s="525"/>
      <c r="AA396" s="525"/>
      <c r="AB396" s="525"/>
      <c r="AC396" s="525"/>
      <c r="AD396" s="525"/>
      <c r="AE396" s="525"/>
      <c r="AF396" s="525"/>
    </row>
    <row r="397" spans="1:32" ht="20.25" customHeight="1" x14ac:dyDescent="0.15">
      <c r="A397" s="524"/>
      <c r="B397" s="524"/>
      <c r="C397" s="525"/>
      <c r="D397" s="525"/>
      <c r="E397" s="525"/>
      <c r="F397" s="525"/>
      <c r="G397" s="525"/>
      <c r="H397" s="525"/>
      <c r="I397" s="525"/>
      <c r="J397" s="525"/>
      <c r="K397" s="525"/>
      <c r="L397" s="525"/>
      <c r="M397" s="525"/>
      <c r="N397" s="525"/>
      <c r="O397" s="525"/>
      <c r="P397" s="525"/>
      <c r="Q397" s="525"/>
      <c r="R397" s="525"/>
      <c r="S397" s="525"/>
      <c r="T397" s="525"/>
      <c r="U397" s="525"/>
      <c r="V397" s="525"/>
      <c r="W397" s="525"/>
      <c r="X397" s="525"/>
      <c r="Y397" s="525"/>
      <c r="Z397" s="525"/>
      <c r="AA397" s="525"/>
      <c r="AB397" s="525"/>
      <c r="AC397" s="525"/>
      <c r="AD397" s="525"/>
      <c r="AE397" s="525"/>
      <c r="AF397" s="525"/>
    </row>
    <row r="398" spans="1:32" ht="20.25" customHeight="1" x14ac:dyDescent="0.15">
      <c r="A398" s="524"/>
      <c r="B398" s="524"/>
      <c r="C398" s="525"/>
      <c r="D398" s="525"/>
      <c r="E398" s="525"/>
      <c r="F398" s="525"/>
      <c r="G398" s="525"/>
      <c r="H398" s="525"/>
      <c r="I398" s="525"/>
      <c r="J398" s="525"/>
      <c r="K398" s="525"/>
      <c r="L398" s="525"/>
      <c r="M398" s="525"/>
      <c r="N398" s="525"/>
      <c r="O398" s="525"/>
      <c r="P398" s="525"/>
      <c r="Q398" s="525"/>
      <c r="R398" s="525"/>
      <c r="S398" s="525"/>
      <c r="T398" s="525"/>
      <c r="U398" s="525"/>
      <c r="V398" s="525"/>
      <c r="W398" s="525"/>
      <c r="X398" s="525"/>
      <c r="Y398" s="525"/>
      <c r="Z398" s="525"/>
      <c r="AA398" s="525"/>
      <c r="AB398" s="525"/>
      <c r="AC398" s="525"/>
      <c r="AD398" s="525"/>
      <c r="AE398" s="525"/>
      <c r="AF398" s="525"/>
    </row>
    <row r="399" spans="1:32" ht="20.25" customHeight="1" x14ac:dyDescent="0.15">
      <c r="A399" s="524"/>
      <c r="B399" s="524"/>
      <c r="C399" s="525"/>
      <c r="D399" s="525"/>
      <c r="E399" s="525"/>
      <c r="F399" s="525"/>
      <c r="G399" s="525"/>
      <c r="H399" s="525"/>
      <c r="I399" s="525"/>
      <c r="J399" s="525"/>
      <c r="K399" s="525"/>
      <c r="L399" s="525"/>
      <c r="M399" s="525"/>
      <c r="N399" s="525"/>
      <c r="O399" s="525"/>
      <c r="P399" s="525"/>
      <c r="Q399" s="525"/>
      <c r="R399" s="525"/>
      <c r="S399" s="525"/>
      <c r="T399" s="525"/>
      <c r="U399" s="525"/>
      <c r="V399" s="525"/>
      <c r="W399" s="525"/>
      <c r="X399" s="525"/>
      <c r="Y399" s="525"/>
      <c r="Z399" s="525"/>
      <c r="AA399" s="525"/>
      <c r="AB399" s="525"/>
      <c r="AC399" s="525"/>
      <c r="AD399" s="525"/>
      <c r="AE399" s="525"/>
      <c r="AF399" s="525"/>
    </row>
    <row r="400" spans="1:32" ht="20.25" customHeight="1" x14ac:dyDescent="0.15">
      <c r="A400" s="524"/>
      <c r="B400" s="524"/>
      <c r="C400" s="525"/>
      <c r="D400" s="525"/>
      <c r="E400" s="525"/>
      <c r="F400" s="525"/>
      <c r="G400" s="525"/>
      <c r="H400" s="525"/>
      <c r="I400" s="525"/>
      <c r="J400" s="525"/>
      <c r="K400" s="525"/>
      <c r="L400" s="525"/>
      <c r="M400" s="525"/>
      <c r="N400" s="525"/>
      <c r="O400" s="525"/>
      <c r="P400" s="525"/>
      <c r="Q400" s="525"/>
      <c r="R400" s="525"/>
      <c r="S400" s="525"/>
      <c r="T400" s="525"/>
      <c r="U400" s="525"/>
      <c r="V400" s="525"/>
      <c r="W400" s="525"/>
      <c r="X400" s="525"/>
      <c r="Y400" s="525"/>
      <c r="Z400" s="525"/>
      <c r="AA400" s="525"/>
      <c r="AB400" s="525"/>
      <c r="AC400" s="525"/>
      <c r="AD400" s="525"/>
      <c r="AE400" s="525"/>
      <c r="AF400" s="525"/>
    </row>
    <row r="401" spans="1:32" ht="20.25" customHeight="1" x14ac:dyDescent="0.15">
      <c r="A401" s="524"/>
      <c r="B401" s="524"/>
      <c r="C401" s="525"/>
      <c r="D401" s="525"/>
      <c r="E401" s="525"/>
      <c r="F401" s="525"/>
      <c r="G401" s="525"/>
      <c r="H401" s="525"/>
      <c r="I401" s="525"/>
      <c r="J401" s="525"/>
      <c r="K401" s="525"/>
      <c r="L401" s="525"/>
      <c r="M401" s="525"/>
      <c r="N401" s="525"/>
      <c r="O401" s="525"/>
      <c r="P401" s="525"/>
      <c r="Q401" s="525"/>
      <c r="R401" s="525"/>
      <c r="S401" s="525"/>
      <c r="T401" s="525"/>
      <c r="U401" s="525"/>
      <c r="V401" s="525"/>
      <c r="W401" s="525"/>
      <c r="X401" s="525"/>
      <c r="Y401" s="525"/>
      <c r="Z401" s="525"/>
      <c r="AA401" s="525"/>
      <c r="AB401" s="525"/>
      <c r="AC401" s="525"/>
      <c r="AD401" s="525"/>
      <c r="AE401" s="525"/>
      <c r="AF401" s="525"/>
    </row>
    <row r="402" spans="1:32" ht="20.25" customHeight="1" x14ac:dyDescent="0.15">
      <c r="A402" s="524"/>
      <c r="B402" s="524"/>
      <c r="C402" s="525"/>
      <c r="D402" s="525"/>
      <c r="E402" s="525"/>
      <c r="F402" s="525"/>
      <c r="G402" s="525"/>
      <c r="H402" s="525"/>
      <c r="I402" s="525"/>
      <c r="J402" s="525"/>
      <c r="K402" s="525"/>
      <c r="L402" s="525"/>
      <c r="M402" s="525"/>
      <c r="N402" s="525"/>
      <c r="O402" s="525"/>
      <c r="P402" s="525"/>
      <c r="Q402" s="525"/>
      <c r="R402" s="525"/>
      <c r="S402" s="525"/>
      <c r="T402" s="525"/>
      <c r="U402" s="525"/>
      <c r="V402" s="525"/>
      <c r="W402" s="525"/>
      <c r="X402" s="525"/>
      <c r="Y402" s="525"/>
      <c r="Z402" s="525"/>
      <c r="AA402" s="525"/>
      <c r="AB402" s="525"/>
      <c r="AC402" s="525"/>
      <c r="AD402" s="525"/>
      <c r="AE402" s="525"/>
      <c r="AF402" s="525"/>
    </row>
    <row r="403" spans="1:32" ht="20.25" customHeight="1" x14ac:dyDescent="0.15">
      <c r="A403" s="524"/>
      <c r="B403" s="524"/>
      <c r="C403" s="525"/>
      <c r="D403" s="525"/>
      <c r="E403" s="525"/>
      <c r="F403" s="525"/>
      <c r="G403" s="525"/>
      <c r="H403" s="525"/>
      <c r="I403" s="525"/>
      <c r="J403" s="525"/>
      <c r="K403" s="525"/>
      <c r="L403" s="525"/>
      <c r="M403" s="525"/>
      <c r="N403" s="525"/>
      <c r="O403" s="525"/>
      <c r="P403" s="525"/>
      <c r="Q403" s="525"/>
      <c r="R403" s="525"/>
      <c r="S403" s="525"/>
      <c r="T403" s="525"/>
      <c r="U403" s="525"/>
      <c r="V403" s="525"/>
      <c r="W403" s="525"/>
      <c r="X403" s="525"/>
      <c r="Y403" s="525"/>
      <c r="Z403" s="525"/>
      <c r="AA403" s="525"/>
      <c r="AB403" s="525"/>
      <c r="AC403" s="525"/>
      <c r="AD403" s="525"/>
      <c r="AE403" s="525"/>
      <c r="AF403" s="525"/>
    </row>
    <row r="404" spans="1:32" ht="20.25" customHeight="1" x14ac:dyDescent="0.15">
      <c r="A404" s="524"/>
      <c r="B404" s="524"/>
      <c r="C404" s="525"/>
      <c r="D404" s="525"/>
      <c r="E404" s="525"/>
      <c r="F404" s="525"/>
      <c r="G404" s="525"/>
      <c r="H404" s="525"/>
      <c r="I404" s="525"/>
      <c r="J404" s="525"/>
      <c r="K404" s="525"/>
      <c r="L404" s="525"/>
      <c r="M404" s="525"/>
      <c r="N404" s="525"/>
      <c r="O404" s="525"/>
      <c r="P404" s="525"/>
      <c r="Q404" s="525"/>
      <c r="R404" s="525"/>
      <c r="S404" s="525"/>
      <c r="T404" s="525"/>
      <c r="U404" s="525"/>
      <c r="V404" s="525"/>
      <c r="W404" s="525"/>
      <c r="X404" s="525"/>
      <c r="Y404" s="525"/>
      <c r="Z404" s="525"/>
      <c r="AA404" s="525"/>
      <c r="AB404" s="525"/>
      <c r="AC404" s="525"/>
      <c r="AD404" s="525"/>
      <c r="AE404" s="525"/>
      <c r="AF404" s="525"/>
    </row>
    <row r="405" spans="1:32" ht="20.25" customHeight="1" x14ac:dyDescent="0.15">
      <c r="A405" s="524"/>
      <c r="B405" s="524"/>
      <c r="C405" s="525"/>
      <c r="D405" s="525"/>
      <c r="E405" s="525"/>
      <c r="F405" s="525"/>
      <c r="G405" s="525"/>
      <c r="H405" s="525"/>
      <c r="I405" s="525"/>
      <c r="J405" s="525"/>
      <c r="K405" s="525"/>
      <c r="L405" s="525"/>
      <c r="M405" s="525"/>
      <c r="N405" s="525"/>
      <c r="O405" s="525"/>
      <c r="P405" s="525"/>
      <c r="Q405" s="525"/>
      <c r="R405" s="525"/>
      <c r="S405" s="525"/>
      <c r="T405" s="525"/>
      <c r="U405" s="525"/>
      <c r="V405" s="525"/>
      <c r="W405" s="525"/>
      <c r="X405" s="525"/>
      <c r="Y405" s="525"/>
      <c r="Z405" s="525"/>
      <c r="AA405" s="525"/>
      <c r="AB405" s="525"/>
      <c r="AC405" s="525"/>
      <c r="AD405" s="525"/>
      <c r="AE405" s="525"/>
      <c r="AF405" s="525"/>
    </row>
    <row r="406" spans="1:32" ht="20.25" customHeight="1" x14ac:dyDescent="0.15">
      <c r="A406" s="524"/>
      <c r="B406" s="524"/>
      <c r="C406" s="525"/>
      <c r="D406" s="525"/>
      <c r="E406" s="525"/>
      <c r="F406" s="525"/>
      <c r="G406" s="525"/>
      <c r="H406" s="525"/>
      <c r="I406" s="525"/>
      <c r="J406" s="525"/>
      <c r="K406" s="525"/>
      <c r="L406" s="525"/>
      <c r="M406" s="525"/>
      <c r="N406" s="525"/>
      <c r="O406" s="525"/>
      <c r="P406" s="525"/>
      <c r="Q406" s="525"/>
      <c r="R406" s="525"/>
      <c r="S406" s="525"/>
      <c r="T406" s="525"/>
      <c r="U406" s="525"/>
      <c r="V406" s="525"/>
      <c r="W406" s="525"/>
      <c r="X406" s="525"/>
      <c r="Y406" s="525"/>
      <c r="Z406" s="525"/>
      <c r="AA406" s="525"/>
      <c r="AB406" s="525"/>
      <c r="AC406" s="525"/>
      <c r="AD406" s="525"/>
      <c r="AE406" s="525"/>
      <c r="AF406" s="525"/>
    </row>
    <row r="407" spans="1:32" ht="20.25" customHeight="1" x14ac:dyDescent="0.15">
      <c r="A407" s="524"/>
      <c r="B407" s="524"/>
      <c r="C407" s="525"/>
      <c r="D407" s="525"/>
      <c r="E407" s="525"/>
      <c r="F407" s="525"/>
      <c r="G407" s="525"/>
      <c r="H407" s="525"/>
      <c r="I407" s="525"/>
      <c r="J407" s="525"/>
      <c r="K407" s="525"/>
      <c r="L407" s="525"/>
      <c r="M407" s="525"/>
      <c r="N407" s="525"/>
      <c r="O407" s="525"/>
      <c r="P407" s="525"/>
      <c r="Q407" s="525"/>
      <c r="R407" s="525"/>
      <c r="S407" s="525"/>
      <c r="T407" s="525"/>
      <c r="U407" s="525"/>
      <c r="V407" s="525"/>
      <c r="W407" s="525"/>
      <c r="X407" s="525"/>
      <c r="Y407" s="525"/>
      <c r="Z407" s="525"/>
      <c r="AA407" s="525"/>
      <c r="AB407" s="525"/>
      <c r="AC407" s="525"/>
      <c r="AD407" s="525"/>
      <c r="AE407" s="525"/>
      <c r="AF407" s="525"/>
    </row>
    <row r="408" spans="1:32" ht="20.25" customHeight="1" x14ac:dyDescent="0.15">
      <c r="A408" s="524"/>
      <c r="B408" s="524"/>
      <c r="C408" s="525"/>
      <c r="D408" s="525"/>
      <c r="E408" s="525"/>
      <c r="F408" s="525"/>
      <c r="G408" s="525"/>
      <c r="H408" s="525"/>
      <c r="I408" s="525"/>
      <c r="J408" s="525"/>
      <c r="K408" s="525"/>
      <c r="L408" s="525"/>
      <c r="M408" s="525"/>
      <c r="N408" s="525"/>
      <c r="O408" s="525"/>
      <c r="P408" s="525"/>
      <c r="Q408" s="525"/>
      <c r="R408" s="525"/>
      <c r="S408" s="525"/>
      <c r="T408" s="525"/>
      <c r="U408" s="525"/>
      <c r="V408" s="525"/>
      <c r="W408" s="525"/>
      <c r="X408" s="525"/>
      <c r="Y408" s="525"/>
      <c r="Z408" s="525"/>
      <c r="AA408" s="525"/>
      <c r="AB408" s="525"/>
      <c r="AC408" s="525"/>
      <c r="AD408" s="525"/>
      <c r="AE408" s="525"/>
      <c r="AF408" s="525"/>
    </row>
    <row r="409" spans="1:32" ht="20.25" customHeight="1" x14ac:dyDescent="0.15">
      <c r="A409" s="524"/>
      <c r="B409" s="524"/>
      <c r="C409" s="525"/>
      <c r="D409" s="525"/>
      <c r="E409" s="525"/>
      <c r="F409" s="525"/>
      <c r="G409" s="525"/>
      <c r="H409" s="525"/>
      <c r="I409" s="525"/>
      <c r="J409" s="525"/>
      <c r="K409" s="525"/>
      <c r="L409" s="525"/>
      <c r="M409" s="525"/>
      <c r="N409" s="525"/>
      <c r="O409" s="525"/>
      <c r="P409" s="525"/>
      <c r="Q409" s="525"/>
      <c r="R409" s="525"/>
      <c r="S409" s="525"/>
      <c r="T409" s="525"/>
      <c r="U409" s="525"/>
      <c r="V409" s="525"/>
      <c r="W409" s="525"/>
      <c r="X409" s="525"/>
      <c r="Y409" s="525"/>
      <c r="Z409" s="525"/>
      <c r="AA409" s="525"/>
      <c r="AB409" s="525"/>
      <c r="AC409" s="525"/>
      <c r="AD409" s="525"/>
      <c r="AE409" s="525"/>
      <c r="AF409" s="525"/>
    </row>
    <row r="410" spans="1:32" ht="20.25" customHeight="1" x14ac:dyDescent="0.15">
      <c r="A410" s="524"/>
      <c r="B410" s="524"/>
      <c r="C410" s="525"/>
      <c r="D410" s="525"/>
      <c r="E410" s="525"/>
      <c r="F410" s="525"/>
      <c r="G410" s="525"/>
      <c r="H410" s="525"/>
      <c r="I410" s="525"/>
      <c r="J410" s="525"/>
      <c r="K410" s="525"/>
      <c r="L410" s="525"/>
      <c r="M410" s="525"/>
      <c r="N410" s="525"/>
      <c r="O410" s="525"/>
      <c r="P410" s="525"/>
      <c r="Q410" s="525"/>
      <c r="R410" s="525"/>
      <c r="S410" s="525"/>
      <c r="T410" s="525"/>
      <c r="U410" s="525"/>
      <c r="V410" s="525"/>
      <c r="W410" s="525"/>
      <c r="X410" s="525"/>
      <c r="Y410" s="525"/>
      <c r="Z410" s="525"/>
      <c r="AA410" s="525"/>
      <c r="AB410" s="525"/>
      <c r="AC410" s="525"/>
      <c r="AD410" s="525"/>
      <c r="AE410" s="525"/>
      <c r="AF410" s="525"/>
    </row>
    <row r="411" spans="1:32" ht="20.25" customHeight="1" x14ac:dyDescent="0.15">
      <c r="A411" s="524"/>
      <c r="B411" s="524"/>
      <c r="C411" s="525"/>
      <c r="D411" s="525"/>
      <c r="E411" s="525"/>
      <c r="F411" s="525"/>
      <c r="G411" s="525"/>
      <c r="H411" s="525"/>
      <c r="I411" s="525"/>
      <c r="J411" s="525"/>
      <c r="K411" s="525"/>
      <c r="L411" s="525"/>
      <c r="M411" s="525"/>
      <c r="N411" s="525"/>
      <c r="O411" s="525"/>
      <c r="P411" s="525"/>
      <c r="Q411" s="525"/>
      <c r="R411" s="525"/>
      <c r="S411" s="525"/>
      <c r="T411" s="525"/>
      <c r="U411" s="525"/>
      <c r="V411" s="525"/>
      <c r="W411" s="525"/>
      <c r="X411" s="525"/>
      <c r="Y411" s="525"/>
      <c r="Z411" s="525"/>
      <c r="AA411" s="525"/>
      <c r="AB411" s="525"/>
      <c r="AC411" s="525"/>
      <c r="AD411" s="525"/>
      <c r="AE411" s="525"/>
      <c r="AF411" s="525"/>
    </row>
    <row r="412" spans="1:32" ht="20.25" customHeight="1" x14ac:dyDescent="0.15">
      <c r="A412" s="524"/>
      <c r="B412" s="524"/>
      <c r="C412" s="525"/>
      <c r="D412" s="525"/>
      <c r="E412" s="525"/>
      <c r="F412" s="525"/>
      <c r="G412" s="525"/>
      <c r="H412" s="525"/>
      <c r="I412" s="525"/>
      <c r="J412" s="525"/>
      <c r="K412" s="525"/>
      <c r="L412" s="525"/>
      <c r="M412" s="525"/>
      <c r="N412" s="525"/>
      <c r="O412" s="525"/>
      <c r="P412" s="525"/>
      <c r="Q412" s="525"/>
      <c r="R412" s="525"/>
      <c r="S412" s="525"/>
      <c r="T412" s="525"/>
      <c r="U412" s="525"/>
      <c r="V412" s="525"/>
      <c r="W412" s="525"/>
      <c r="X412" s="525"/>
      <c r="Y412" s="525"/>
      <c r="Z412" s="525"/>
      <c r="AA412" s="525"/>
      <c r="AB412" s="525"/>
      <c r="AC412" s="525"/>
      <c r="AD412" s="525"/>
      <c r="AE412" s="525"/>
      <c r="AF412" s="525"/>
    </row>
    <row r="413" spans="1:32" ht="20.25" customHeight="1" x14ac:dyDescent="0.15">
      <c r="A413" s="524"/>
      <c r="B413" s="524"/>
      <c r="C413" s="525"/>
      <c r="D413" s="525"/>
      <c r="E413" s="525"/>
      <c r="F413" s="525"/>
      <c r="G413" s="525"/>
      <c r="H413" s="525"/>
      <c r="I413" s="525"/>
      <c r="J413" s="525"/>
      <c r="K413" s="525"/>
      <c r="L413" s="525"/>
      <c r="M413" s="525"/>
      <c r="N413" s="525"/>
      <c r="O413" s="525"/>
      <c r="P413" s="525"/>
      <c r="Q413" s="525"/>
      <c r="R413" s="525"/>
      <c r="S413" s="525"/>
      <c r="T413" s="525"/>
      <c r="U413" s="525"/>
      <c r="V413" s="525"/>
      <c r="W413" s="525"/>
      <c r="X413" s="525"/>
      <c r="Y413" s="525"/>
      <c r="Z413" s="525"/>
      <c r="AA413" s="525"/>
      <c r="AB413" s="525"/>
      <c r="AC413" s="525"/>
      <c r="AD413" s="525"/>
      <c r="AE413" s="525"/>
      <c r="AF413" s="525"/>
    </row>
    <row r="414" spans="1:32" ht="20.25" customHeight="1" x14ac:dyDescent="0.15">
      <c r="A414" s="524"/>
      <c r="B414" s="524"/>
      <c r="C414" s="525"/>
      <c r="D414" s="525"/>
      <c r="E414" s="525"/>
      <c r="F414" s="525"/>
      <c r="G414" s="525"/>
      <c r="H414" s="525"/>
      <c r="I414" s="525"/>
      <c r="J414" s="525"/>
      <c r="K414" s="525"/>
      <c r="L414" s="525"/>
      <c r="M414" s="525"/>
      <c r="N414" s="525"/>
      <c r="O414" s="525"/>
      <c r="P414" s="525"/>
      <c r="Q414" s="525"/>
      <c r="R414" s="525"/>
      <c r="S414" s="525"/>
      <c r="T414" s="525"/>
      <c r="U414" s="525"/>
      <c r="V414" s="525"/>
      <c r="W414" s="525"/>
      <c r="X414" s="525"/>
      <c r="Y414" s="525"/>
      <c r="Z414" s="525"/>
      <c r="AA414" s="525"/>
      <c r="AB414" s="525"/>
      <c r="AC414" s="525"/>
      <c r="AD414" s="525"/>
      <c r="AE414" s="525"/>
      <c r="AF414" s="525"/>
    </row>
    <row r="415" spans="1:32" ht="20.25" customHeight="1" x14ac:dyDescent="0.15">
      <c r="A415" s="524"/>
      <c r="B415" s="524"/>
      <c r="C415" s="525"/>
      <c r="D415" s="525"/>
      <c r="E415" s="525"/>
      <c r="F415" s="525"/>
      <c r="G415" s="525"/>
      <c r="H415" s="525"/>
      <c r="I415" s="525"/>
      <c r="J415" s="525"/>
      <c r="K415" s="525"/>
      <c r="L415" s="525"/>
      <c r="M415" s="525"/>
      <c r="N415" s="525"/>
      <c r="O415" s="525"/>
      <c r="P415" s="525"/>
      <c r="Q415" s="525"/>
      <c r="R415" s="525"/>
      <c r="S415" s="525"/>
      <c r="T415" s="525"/>
      <c r="U415" s="525"/>
      <c r="V415" s="525"/>
      <c r="W415" s="525"/>
      <c r="X415" s="525"/>
      <c r="Y415" s="525"/>
      <c r="Z415" s="525"/>
      <c r="AA415" s="525"/>
      <c r="AB415" s="525"/>
      <c r="AC415" s="525"/>
      <c r="AD415" s="525"/>
      <c r="AE415" s="525"/>
      <c r="AF415" s="525"/>
    </row>
    <row r="416" spans="1:32" ht="20.25" customHeight="1" x14ac:dyDescent="0.15">
      <c r="A416" s="524"/>
      <c r="B416" s="524"/>
      <c r="C416" s="525"/>
      <c r="D416" s="525"/>
      <c r="E416" s="525"/>
      <c r="F416" s="525"/>
      <c r="G416" s="525"/>
      <c r="H416" s="525"/>
      <c r="I416" s="525"/>
      <c r="J416" s="525"/>
      <c r="K416" s="525"/>
      <c r="L416" s="525"/>
      <c r="M416" s="525"/>
      <c r="N416" s="525"/>
      <c r="O416" s="525"/>
      <c r="P416" s="525"/>
      <c r="Q416" s="525"/>
      <c r="R416" s="525"/>
      <c r="S416" s="525"/>
      <c r="T416" s="525"/>
      <c r="U416" s="525"/>
      <c r="V416" s="525"/>
      <c r="W416" s="525"/>
      <c r="X416" s="525"/>
      <c r="Y416" s="525"/>
      <c r="Z416" s="525"/>
      <c r="AA416" s="525"/>
      <c r="AB416" s="525"/>
      <c r="AC416" s="525"/>
      <c r="AD416" s="525"/>
      <c r="AE416" s="525"/>
      <c r="AF416" s="525"/>
    </row>
    <row r="417" spans="1:32" ht="20.25" customHeight="1" x14ac:dyDescent="0.15">
      <c r="A417" s="524"/>
      <c r="B417" s="524"/>
      <c r="C417" s="525"/>
      <c r="D417" s="525"/>
      <c r="E417" s="525"/>
      <c r="F417" s="525"/>
      <c r="G417" s="525"/>
      <c r="H417" s="525"/>
      <c r="I417" s="525"/>
      <c r="J417" s="525"/>
      <c r="K417" s="525"/>
      <c r="L417" s="525"/>
      <c r="M417" s="525"/>
      <c r="N417" s="525"/>
      <c r="O417" s="525"/>
      <c r="P417" s="525"/>
      <c r="Q417" s="525"/>
      <c r="R417" s="525"/>
      <c r="S417" s="525"/>
      <c r="T417" s="525"/>
      <c r="U417" s="525"/>
      <c r="V417" s="525"/>
      <c r="W417" s="525"/>
      <c r="X417" s="525"/>
      <c r="Y417" s="525"/>
      <c r="Z417" s="525"/>
      <c r="AA417" s="525"/>
      <c r="AB417" s="525"/>
      <c r="AC417" s="525"/>
      <c r="AD417" s="525"/>
      <c r="AE417" s="525"/>
      <c r="AF417" s="525"/>
    </row>
    <row r="418" spans="1:32" ht="20.25" customHeight="1" x14ac:dyDescent="0.15">
      <c r="A418" s="524"/>
      <c r="B418" s="524"/>
      <c r="C418" s="525"/>
      <c r="D418" s="525"/>
      <c r="E418" s="525"/>
      <c r="F418" s="525"/>
      <c r="G418" s="525"/>
      <c r="H418" s="525"/>
      <c r="I418" s="525"/>
      <c r="J418" s="525"/>
      <c r="K418" s="525"/>
      <c r="L418" s="525"/>
      <c r="M418" s="525"/>
      <c r="N418" s="525"/>
      <c r="O418" s="525"/>
      <c r="P418" s="525"/>
      <c r="Q418" s="525"/>
      <c r="R418" s="525"/>
      <c r="S418" s="525"/>
      <c r="T418" s="525"/>
      <c r="U418" s="525"/>
      <c r="V418" s="525"/>
      <c r="W418" s="525"/>
      <c r="X418" s="525"/>
      <c r="Y418" s="525"/>
      <c r="Z418" s="525"/>
      <c r="AA418" s="525"/>
      <c r="AB418" s="525"/>
      <c r="AC418" s="525"/>
      <c r="AD418" s="525"/>
      <c r="AE418" s="525"/>
      <c r="AF418" s="525"/>
    </row>
    <row r="419" spans="1:32" ht="20.25" customHeight="1" x14ac:dyDescent="0.15">
      <c r="A419" s="524"/>
      <c r="B419" s="524"/>
      <c r="C419" s="525"/>
      <c r="D419" s="525"/>
      <c r="E419" s="525"/>
      <c r="F419" s="525"/>
      <c r="G419" s="525"/>
      <c r="H419" s="525"/>
      <c r="I419" s="525"/>
      <c r="J419" s="525"/>
      <c r="K419" s="525"/>
      <c r="L419" s="525"/>
      <c r="M419" s="525"/>
      <c r="N419" s="525"/>
      <c r="O419" s="525"/>
      <c r="P419" s="525"/>
      <c r="Q419" s="525"/>
      <c r="R419" s="525"/>
      <c r="S419" s="525"/>
      <c r="T419" s="525"/>
      <c r="U419" s="525"/>
      <c r="V419" s="525"/>
      <c r="W419" s="525"/>
      <c r="X419" s="525"/>
      <c r="Y419" s="525"/>
      <c r="Z419" s="525"/>
      <c r="AA419" s="525"/>
      <c r="AB419" s="525"/>
      <c r="AC419" s="525"/>
      <c r="AD419" s="525"/>
      <c r="AE419" s="525"/>
      <c r="AF419" s="525"/>
    </row>
    <row r="420" spans="1:32" ht="20.25" customHeight="1" x14ac:dyDescent="0.15">
      <c r="A420" s="524"/>
      <c r="B420" s="524"/>
      <c r="C420" s="525"/>
      <c r="D420" s="525"/>
      <c r="E420" s="525"/>
      <c r="F420" s="525"/>
      <c r="G420" s="525"/>
      <c r="H420" s="525"/>
      <c r="I420" s="525"/>
      <c r="J420" s="525"/>
      <c r="K420" s="525"/>
      <c r="L420" s="525"/>
      <c r="M420" s="525"/>
      <c r="N420" s="525"/>
      <c r="O420" s="525"/>
      <c r="P420" s="525"/>
      <c r="Q420" s="525"/>
      <c r="R420" s="525"/>
      <c r="S420" s="525"/>
      <c r="T420" s="525"/>
      <c r="U420" s="525"/>
      <c r="V420" s="525"/>
      <c r="W420" s="525"/>
      <c r="X420" s="525"/>
      <c r="Y420" s="525"/>
      <c r="Z420" s="525"/>
      <c r="AA420" s="525"/>
      <c r="AB420" s="525"/>
      <c r="AC420" s="525"/>
      <c r="AD420" s="525"/>
      <c r="AE420" s="525"/>
      <c r="AF420" s="525"/>
    </row>
    <row r="438" spans="1:7" ht="20.25" customHeight="1" x14ac:dyDescent="0.15">
      <c r="A438" s="633"/>
      <c r="B438" s="634"/>
      <c r="C438" s="635"/>
      <c r="D438" s="635"/>
      <c r="E438" s="635"/>
      <c r="F438" s="635"/>
      <c r="G438" s="636"/>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J48:L48"/>
    <mergeCell ref="N48:P48"/>
    <mergeCell ref="H18:H19"/>
    <mergeCell ref="I18:I19"/>
    <mergeCell ref="J18:L19"/>
    <mergeCell ref="M18:M19"/>
    <mergeCell ref="N18:P19"/>
    <mergeCell ref="A42:AF42"/>
    <mergeCell ref="S44:V44"/>
    <mergeCell ref="A46:C46"/>
    <mergeCell ref="D46:E46"/>
    <mergeCell ref="F46:G46"/>
    <mergeCell ref="H46:AF46"/>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8"/>
  <sheetViews>
    <sheetView view="pageBreakPreview" zoomScaleNormal="100" zoomScaleSheetLayoutView="100" workbookViewId="0">
      <selection activeCell="AL10" sqref="AL10"/>
    </sheetView>
  </sheetViews>
  <sheetFormatPr defaultColWidth="3.5" defaultRowHeight="13.5" x14ac:dyDescent="0.15"/>
  <cols>
    <col min="1" max="1" width="1.25" style="188" customWidth="1"/>
    <col min="2" max="2" width="3.125" style="231" customWidth="1"/>
    <col min="3" max="29" width="3.125" style="188" customWidth="1"/>
    <col min="30" max="30" width="1.25" style="188" customWidth="1"/>
    <col min="31" max="256" width="3.5" style="191"/>
    <col min="257" max="257" width="1.25" style="191" customWidth="1"/>
    <col min="258" max="285" width="3.125" style="191" customWidth="1"/>
    <col min="286" max="286" width="1.25" style="191" customWidth="1"/>
    <col min="287" max="512" width="3.5" style="191"/>
    <col min="513" max="513" width="1.25" style="191" customWidth="1"/>
    <col min="514" max="541" width="3.125" style="191" customWidth="1"/>
    <col min="542" max="542" width="1.25" style="191" customWidth="1"/>
    <col min="543" max="768" width="3.5" style="191"/>
    <col min="769" max="769" width="1.25" style="191" customWidth="1"/>
    <col min="770" max="797" width="3.125" style="191" customWidth="1"/>
    <col min="798" max="798" width="1.25" style="191" customWidth="1"/>
    <col min="799" max="1024" width="3.5" style="191"/>
    <col min="1025" max="1025" width="1.25" style="191" customWidth="1"/>
    <col min="1026" max="1053" width="3.125" style="191" customWidth="1"/>
    <col min="1054" max="1054" width="1.25" style="191" customWidth="1"/>
    <col min="1055" max="1280" width="3.5" style="191"/>
    <col min="1281" max="1281" width="1.25" style="191" customWidth="1"/>
    <col min="1282" max="1309" width="3.125" style="191" customWidth="1"/>
    <col min="1310" max="1310" width="1.25" style="191" customWidth="1"/>
    <col min="1311" max="1536" width="3.5" style="191"/>
    <col min="1537" max="1537" width="1.25" style="191" customWidth="1"/>
    <col min="1538" max="1565" width="3.125" style="191" customWidth="1"/>
    <col min="1566" max="1566" width="1.25" style="191" customWidth="1"/>
    <col min="1567" max="1792" width="3.5" style="191"/>
    <col min="1793" max="1793" width="1.25" style="191" customWidth="1"/>
    <col min="1794" max="1821" width="3.125" style="191" customWidth="1"/>
    <col min="1822" max="1822" width="1.25" style="191" customWidth="1"/>
    <col min="1823" max="2048" width="3.5" style="191"/>
    <col min="2049" max="2049" width="1.25" style="191" customWidth="1"/>
    <col min="2050" max="2077" width="3.125" style="191" customWidth="1"/>
    <col min="2078" max="2078" width="1.25" style="191" customWidth="1"/>
    <col min="2079" max="2304" width="3.5" style="191"/>
    <col min="2305" max="2305" width="1.25" style="191" customWidth="1"/>
    <col min="2306" max="2333" width="3.125" style="191" customWidth="1"/>
    <col min="2334" max="2334" width="1.25" style="191" customWidth="1"/>
    <col min="2335" max="2560" width="3.5" style="191"/>
    <col min="2561" max="2561" width="1.25" style="191" customWidth="1"/>
    <col min="2562" max="2589" width="3.125" style="191" customWidth="1"/>
    <col min="2590" max="2590" width="1.25" style="191" customWidth="1"/>
    <col min="2591" max="2816" width="3.5" style="191"/>
    <col min="2817" max="2817" width="1.25" style="191" customWidth="1"/>
    <col min="2818" max="2845" width="3.125" style="191" customWidth="1"/>
    <col min="2846" max="2846" width="1.25" style="191" customWidth="1"/>
    <col min="2847" max="3072" width="3.5" style="191"/>
    <col min="3073" max="3073" width="1.25" style="191" customWidth="1"/>
    <col min="3074" max="3101" width="3.125" style="191" customWidth="1"/>
    <col min="3102" max="3102" width="1.25" style="191" customWidth="1"/>
    <col min="3103" max="3328" width="3.5" style="191"/>
    <col min="3329" max="3329" width="1.25" style="191" customWidth="1"/>
    <col min="3330" max="3357" width="3.125" style="191" customWidth="1"/>
    <col min="3358" max="3358" width="1.25" style="191" customWidth="1"/>
    <col min="3359" max="3584" width="3.5" style="191"/>
    <col min="3585" max="3585" width="1.25" style="191" customWidth="1"/>
    <col min="3586" max="3613" width="3.125" style="191" customWidth="1"/>
    <col min="3614" max="3614" width="1.25" style="191" customWidth="1"/>
    <col min="3615" max="3840" width="3.5" style="191"/>
    <col min="3841" max="3841" width="1.25" style="191" customWidth="1"/>
    <col min="3842" max="3869" width="3.125" style="191" customWidth="1"/>
    <col min="3870" max="3870" width="1.25" style="191" customWidth="1"/>
    <col min="3871" max="4096" width="3.5" style="191"/>
    <col min="4097" max="4097" width="1.25" style="191" customWidth="1"/>
    <col min="4098" max="4125" width="3.125" style="191" customWidth="1"/>
    <col min="4126" max="4126" width="1.25" style="191" customWidth="1"/>
    <col min="4127" max="4352" width="3.5" style="191"/>
    <col min="4353" max="4353" width="1.25" style="191" customWidth="1"/>
    <col min="4354" max="4381" width="3.125" style="191" customWidth="1"/>
    <col min="4382" max="4382" width="1.25" style="191" customWidth="1"/>
    <col min="4383" max="4608" width="3.5" style="191"/>
    <col min="4609" max="4609" width="1.25" style="191" customWidth="1"/>
    <col min="4610" max="4637" width="3.125" style="191" customWidth="1"/>
    <col min="4638" max="4638" width="1.25" style="191" customWidth="1"/>
    <col min="4639" max="4864" width="3.5" style="191"/>
    <col min="4865" max="4865" width="1.25" style="191" customWidth="1"/>
    <col min="4866" max="4893" width="3.125" style="191" customWidth="1"/>
    <col min="4894" max="4894" width="1.25" style="191" customWidth="1"/>
    <col min="4895" max="5120" width="3.5" style="191"/>
    <col min="5121" max="5121" width="1.25" style="191" customWidth="1"/>
    <col min="5122" max="5149" width="3.125" style="191" customWidth="1"/>
    <col min="5150" max="5150" width="1.25" style="191" customWidth="1"/>
    <col min="5151" max="5376" width="3.5" style="191"/>
    <col min="5377" max="5377" width="1.25" style="191" customWidth="1"/>
    <col min="5378" max="5405" width="3.125" style="191" customWidth="1"/>
    <col min="5406" max="5406" width="1.25" style="191" customWidth="1"/>
    <col min="5407" max="5632" width="3.5" style="191"/>
    <col min="5633" max="5633" width="1.25" style="191" customWidth="1"/>
    <col min="5634" max="5661" width="3.125" style="191" customWidth="1"/>
    <col min="5662" max="5662" width="1.25" style="191" customWidth="1"/>
    <col min="5663" max="5888" width="3.5" style="191"/>
    <col min="5889" max="5889" width="1.25" style="191" customWidth="1"/>
    <col min="5890" max="5917" width="3.125" style="191" customWidth="1"/>
    <col min="5918" max="5918" width="1.25" style="191" customWidth="1"/>
    <col min="5919" max="6144" width="3.5" style="191"/>
    <col min="6145" max="6145" width="1.25" style="191" customWidth="1"/>
    <col min="6146" max="6173" width="3.125" style="191" customWidth="1"/>
    <col min="6174" max="6174" width="1.25" style="191" customWidth="1"/>
    <col min="6175" max="6400" width="3.5" style="191"/>
    <col min="6401" max="6401" width="1.25" style="191" customWidth="1"/>
    <col min="6402" max="6429" width="3.125" style="191" customWidth="1"/>
    <col min="6430" max="6430" width="1.25" style="191" customWidth="1"/>
    <col min="6431" max="6656" width="3.5" style="191"/>
    <col min="6657" max="6657" width="1.25" style="191" customWidth="1"/>
    <col min="6658" max="6685" width="3.125" style="191" customWidth="1"/>
    <col min="6686" max="6686" width="1.25" style="191" customWidth="1"/>
    <col min="6687" max="6912" width="3.5" style="191"/>
    <col min="6913" max="6913" width="1.25" style="191" customWidth="1"/>
    <col min="6914" max="6941" width="3.125" style="191" customWidth="1"/>
    <col min="6942" max="6942" width="1.25" style="191" customWidth="1"/>
    <col min="6943" max="7168" width="3.5" style="191"/>
    <col min="7169" max="7169" width="1.25" style="191" customWidth="1"/>
    <col min="7170" max="7197" width="3.125" style="191" customWidth="1"/>
    <col min="7198" max="7198" width="1.25" style="191" customWidth="1"/>
    <col min="7199" max="7424" width="3.5" style="191"/>
    <col min="7425" max="7425" width="1.25" style="191" customWidth="1"/>
    <col min="7426" max="7453" width="3.125" style="191" customWidth="1"/>
    <col min="7454" max="7454" width="1.25" style="191" customWidth="1"/>
    <col min="7455" max="7680" width="3.5" style="191"/>
    <col min="7681" max="7681" width="1.25" style="191" customWidth="1"/>
    <col min="7682" max="7709" width="3.125" style="191" customWidth="1"/>
    <col min="7710" max="7710" width="1.25" style="191" customWidth="1"/>
    <col min="7711" max="7936" width="3.5" style="191"/>
    <col min="7937" max="7937" width="1.25" style="191" customWidth="1"/>
    <col min="7938" max="7965" width="3.125" style="191" customWidth="1"/>
    <col min="7966" max="7966" width="1.25" style="191" customWidth="1"/>
    <col min="7967" max="8192" width="3.5" style="191"/>
    <col min="8193" max="8193" width="1.25" style="191" customWidth="1"/>
    <col min="8194" max="8221" width="3.125" style="191" customWidth="1"/>
    <col min="8222" max="8222" width="1.25" style="191" customWidth="1"/>
    <col min="8223" max="8448" width="3.5" style="191"/>
    <col min="8449" max="8449" width="1.25" style="191" customWidth="1"/>
    <col min="8450" max="8477" width="3.125" style="191" customWidth="1"/>
    <col min="8478" max="8478" width="1.25" style="191" customWidth="1"/>
    <col min="8479" max="8704" width="3.5" style="191"/>
    <col min="8705" max="8705" width="1.25" style="191" customWidth="1"/>
    <col min="8706" max="8733" width="3.125" style="191" customWidth="1"/>
    <col min="8734" max="8734" width="1.25" style="191" customWidth="1"/>
    <col min="8735" max="8960" width="3.5" style="191"/>
    <col min="8961" max="8961" width="1.25" style="191" customWidth="1"/>
    <col min="8962" max="8989" width="3.125" style="191" customWidth="1"/>
    <col min="8990" max="8990" width="1.25" style="191" customWidth="1"/>
    <col min="8991" max="9216" width="3.5" style="191"/>
    <col min="9217" max="9217" width="1.25" style="191" customWidth="1"/>
    <col min="9218" max="9245" width="3.125" style="191" customWidth="1"/>
    <col min="9246" max="9246" width="1.25" style="191" customWidth="1"/>
    <col min="9247" max="9472" width="3.5" style="191"/>
    <col min="9473" max="9473" width="1.25" style="191" customWidth="1"/>
    <col min="9474" max="9501" width="3.125" style="191" customWidth="1"/>
    <col min="9502" max="9502" width="1.25" style="191" customWidth="1"/>
    <col min="9503" max="9728" width="3.5" style="191"/>
    <col min="9729" max="9729" width="1.25" style="191" customWidth="1"/>
    <col min="9730" max="9757" width="3.125" style="191" customWidth="1"/>
    <col min="9758" max="9758" width="1.25" style="191" customWidth="1"/>
    <col min="9759" max="9984" width="3.5" style="191"/>
    <col min="9985" max="9985" width="1.25" style="191" customWidth="1"/>
    <col min="9986" max="10013" width="3.125" style="191" customWidth="1"/>
    <col min="10014" max="10014" width="1.25" style="191" customWidth="1"/>
    <col min="10015" max="10240" width="3.5" style="191"/>
    <col min="10241" max="10241" width="1.25" style="191" customWidth="1"/>
    <col min="10242" max="10269" width="3.125" style="191" customWidth="1"/>
    <col min="10270" max="10270" width="1.25" style="191" customWidth="1"/>
    <col min="10271" max="10496" width="3.5" style="191"/>
    <col min="10497" max="10497" width="1.25" style="191" customWidth="1"/>
    <col min="10498" max="10525" width="3.125" style="191" customWidth="1"/>
    <col min="10526" max="10526" width="1.25" style="191" customWidth="1"/>
    <col min="10527" max="10752" width="3.5" style="191"/>
    <col min="10753" max="10753" width="1.25" style="191" customWidth="1"/>
    <col min="10754" max="10781" width="3.125" style="191" customWidth="1"/>
    <col min="10782" max="10782" width="1.25" style="191" customWidth="1"/>
    <col min="10783" max="11008" width="3.5" style="191"/>
    <col min="11009" max="11009" width="1.25" style="191" customWidth="1"/>
    <col min="11010" max="11037" width="3.125" style="191" customWidth="1"/>
    <col min="11038" max="11038" width="1.25" style="191" customWidth="1"/>
    <col min="11039" max="11264" width="3.5" style="191"/>
    <col min="11265" max="11265" width="1.25" style="191" customWidth="1"/>
    <col min="11266" max="11293" width="3.125" style="191" customWidth="1"/>
    <col min="11294" max="11294" width="1.25" style="191" customWidth="1"/>
    <col min="11295" max="11520" width="3.5" style="191"/>
    <col min="11521" max="11521" width="1.25" style="191" customWidth="1"/>
    <col min="11522" max="11549" width="3.125" style="191" customWidth="1"/>
    <col min="11550" max="11550" width="1.25" style="191" customWidth="1"/>
    <col min="11551" max="11776" width="3.5" style="191"/>
    <col min="11777" max="11777" width="1.25" style="191" customWidth="1"/>
    <col min="11778" max="11805" width="3.125" style="191" customWidth="1"/>
    <col min="11806" max="11806" width="1.25" style="191" customWidth="1"/>
    <col min="11807" max="12032" width="3.5" style="191"/>
    <col min="12033" max="12033" width="1.25" style="191" customWidth="1"/>
    <col min="12034" max="12061" width="3.125" style="191" customWidth="1"/>
    <col min="12062" max="12062" width="1.25" style="191" customWidth="1"/>
    <col min="12063" max="12288" width="3.5" style="191"/>
    <col min="12289" max="12289" width="1.25" style="191" customWidth="1"/>
    <col min="12290" max="12317" width="3.125" style="191" customWidth="1"/>
    <col min="12318" max="12318" width="1.25" style="191" customWidth="1"/>
    <col min="12319" max="12544" width="3.5" style="191"/>
    <col min="12545" max="12545" width="1.25" style="191" customWidth="1"/>
    <col min="12546" max="12573" width="3.125" style="191" customWidth="1"/>
    <col min="12574" max="12574" width="1.25" style="191" customWidth="1"/>
    <col min="12575" max="12800" width="3.5" style="191"/>
    <col min="12801" max="12801" width="1.25" style="191" customWidth="1"/>
    <col min="12802" max="12829" width="3.125" style="191" customWidth="1"/>
    <col min="12830" max="12830" width="1.25" style="191" customWidth="1"/>
    <col min="12831" max="13056" width="3.5" style="191"/>
    <col min="13057" max="13057" width="1.25" style="191" customWidth="1"/>
    <col min="13058" max="13085" width="3.125" style="191" customWidth="1"/>
    <col min="13086" max="13086" width="1.25" style="191" customWidth="1"/>
    <col min="13087" max="13312" width="3.5" style="191"/>
    <col min="13313" max="13313" width="1.25" style="191" customWidth="1"/>
    <col min="13314" max="13341" width="3.125" style="191" customWidth="1"/>
    <col min="13342" max="13342" width="1.25" style="191" customWidth="1"/>
    <col min="13343" max="13568" width="3.5" style="191"/>
    <col min="13569" max="13569" width="1.25" style="191" customWidth="1"/>
    <col min="13570" max="13597" width="3.125" style="191" customWidth="1"/>
    <col min="13598" max="13598" width="1.25" style="191" customWidth="1"/>
    <col min="13599" max="13824" width="3.5" style="191"/>
    <col min="13825" max="13825" width="1.25" style="191" customWidth="1"/>
    <col min="13826" max="13853" width="3.125" style="191" customWidth="1"/>
    <col min="13854" max="13854" width="1.25" style="191" customWidth="1"/>
    <col min="13855" max="14080" width="3.5" style="191"/>
    <col min="14081" max="14081" width="1.25" style="191" customWidth="1"/>
    <col min="14082" max="14109" width="3.125" style="191" customWidth="1"/>
    <col min="14110" max="14110" width="1.25" style="191" customWidth="1"/>
    <col min="14111" max="14336" width="3.5" style="191"/>
    <col min="14337" max="14337" width="1.25" style="191" customWidth="1"/>
    <col min="14338" max="14365" width="3.125" style="191" customWidth="1"/>
    <col min="14366" max="14366" width="1.25" style="191" customWidth="1"/>
    <col min="14367" max="14592" width="3.5" style="191"/>
    <col min="14593" max="14593" width="1.25" style="191" customWidth="1"/>
    <col min="14594" max="14621" width="3.125" style="191" customWidth="1"/>
    <col min="14622" max="14622" width="1.25" style="191" customWidth="1"/>
    <col min="14623" max="14848" width="3.5" style="191"/>
    <col min="14849" max="14849" width="1.25" style="191" customWidth="1"/>
    <col min="14850" max="14877" width="3.125" style="191" customWidth="1"/>
    <col min="14878" max="14878" width="1.25" style="191" customWidth="1"/>
    <col min="14879" max="15104" width="3.5" style="191"/>
    <col min="15105" max="15105" width="1.25" style="191" customWidth="1"/>
    <col min="15106" max="15133" width="3.125" style="191" customWidth="1"/>
    <col min="15134" max="15134" width="1.25" style="191" customWidth="1"/>
    <col min="15135" max="15360" width="3.5" style="191"/>
    <col min="15361" max="15361" width="1.25" style="191" customWidth="1"/>
    <col min="15362" max="15389" width="3.125" style="191" customWidth="1"/>
    <col min="15390" max="15390" width="1.25" style="191" customWidth="1"/>
    <col min="15391" max="15616" width="3.5" style="191"/>
    <col min="15617" max="15617" width="1.25" style="191" customWidth="1"/>
    <col min="15618" max="15645" width="3.125" style="191" customWidth="1"/>
    <col min="15646" max="15646" width="1.25" style="191" customWidth="1"/>
    <col min="15647" max="15872" width="3.5" style="191"/>
    <col min="15873" max="15873" width="1.25" style="191" customWidth="1"/>
    <col min="15874" max="15901" width="3.125" style="191" customWidth="1"/>
    <col min="15902" max="15902" width="1.25" style="191" customWidth="1"/>
    <col min="15903" max="16128" width="3.5" style="191"/>
    <col min="16129" max="16129" width="1.25" style="191" customWidth="1"/>
    <col min="16130" max="16157" width="3.125" style="191" customWidth="1"/>
    <col min="16158" max="16158" width="1.25" style="191" customWidth="1"/>
    <col min="16159" max="16384" width="3.5" style="191"/>
  </cols>
  <sheetData>
    <row r="1" spans="1:49" s="186" customFormat="1" x14ac:dyDescent="0.1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row>
    <row r="2" spans="1:49" s="186" customFormat="1" x14ac:dyDescent="0.15">
      <c r="A2" s="185"/>
      <c r="B2" s="180" t="s">
        <v>316</v>
      </c>
      <c r="C2" s="180"/>
      <c r="D2" s="180"/>
      <c r="E2" s="180"/>
      <c r="F2" s="180"/>
      <c r="G2" s="180"/>
      <c r="H2" s="180"/>
      <c r="I2" s="180"/>
      <c r="J2" s="180"/>
      <c r="K2" s="180"/>
      <c r="L2" s="180"/>
      <c r="M2" s="1405"/>
      <c r="N2" s="1405"/>
      <c r="O2" s="1405"/>
      <c r="P2" s="1405"/>
      <c r="Q2" s="1405"/>
      <c r="R2" s="1405"/>
      <c r="S2" s="1405"/>
      <c r="T2" s="1405"/>
      <c r="U2" s="1405"/>
      <c r="V2" s="1405"/>
      <c r="W2" s="1405"/>
      <c r="X2" s="1405"/>
      <c r="Y2" s="1405"/>
      <c r="Z2" s="1405"/>
      <c r="AA2" s="1405"/>
      <c r="AB2" s="1405"/>
      <c r="AC2" s="1405"/>
      <c r="AD2" s="1405"/>
      <c r="AE2" s="1405"/>
      <c r="AF2" s="1405"/>
      <c r="AG2" s="1405"/>
      <c r="AH2" s="1405"/>
      <c r="AI2" s="1405"/>
      <c r="AJ2" s="1405"/>
      <c r="AK2" s="1405"/>
      <c r="AL2" s="1405"/>
      <c r="AM2" s="1405"/>
      <c r="AN2" s="180"/>
      <c r="AO2" s="180"/>
      <c r="AP2" s="180"/>
      <c r="AQ2" s="180"/>
      <c r="AR2" s="180"/>
      <c r="AS2" s="180"/>
      <c r="AT2" s="180"/>
      <c r="AU2" s="180"/>
      <c r="AV2" s="180"/>
      <c r="AW2" s="180"/>
    </row>
    <row r="3" spans="1:49" s="186" customFormat="1" x14ac:dyDescent="0.15">
      <c r="A3" s="185"/>
      <c r="B3" s="180"/>
      <c r="C3" s="180"/>
      <c r="D3" s="180"/>
      <c r="E3" s="180"/>
      <c r="F3" s="180"/>
      <c r="G3" s="180"/>
      <c r="H3" s="180"/>
      <c r="I3" s="180"/>
      <c r="J3" s="180"/>
      <c r="K3" s="180"/>
      <c r="L3" s="180"/>
      <c r="M3" s="180"/>
      <c r="N3" s="180"/>
      <c r="O3" s="180"/>
      <c r="P3" s="180"/>
      <c r="Q3" s="180"/>
      <c r="R3" s="180"/>
      <c r="S3" s="180"/>
      <c r="T3" s="185"/>
      <c r="U3" s="185"/>
      <c r="V3" s="185"/>
      <c r="W3" s="187"/>
      <c r="X3" s="187"/>
      <c r="Y3" s="181" t="s">
        <v>23</v>
      </c>
      <c r="Z3" s="181"/>
      <c r="AA3" s="181" t="s">
        <v>24</v>
      </c>
      <c r="AB3" s="181"/>
      <c r="AC3" s="181" t="s">
        <v>25</v>
      </c>
      <c r="AD3" s="185"/>
    </row>
    <row r="4" spans="1:49" s="186" customFormat="1" x14ac:dyDescent="0.15">
      <c r="A4" s="185"/>
      <c r="B4" s="180"/>
      <c r="C4" s="180"/>
      <c r="D4" s="180"/>
      <c r="E4" s="180"/>
      <c r="F4" s="180"/>
      <c r="G4" s="180"/>
      <c r="H4" s="180"/>
      <c r="I4" s="180"/>
      <c r="J4" s="180"/>
      <c r="K4" s="180"/>
      <c r="L4" s="180"/>
      <c r="M4" s="180"/>
      <c r="N4" s="180"/>
      <c r="O4" s="180"/>
      <c r="P4" s="180"/>
      <c r="Q4" s="180"/>
      <c r="R4" s="180"/>
      <c r="S4" s="180"/>
      <c r="T4" s="185"/>
      <c r="U4" s="185"/>
      <c r="V4" s="185"/>
      <c r="W4" s="185"/>
      <c r="X4" s="185"/>
      <c r="Y4" s="185"/>
      <c r="Z4" s="185"/>
      <c r="AA4" s="185"/>
      <c r="AB4" s="185"/>
      <c r="AC4" s="187"/>
      <c r="AD4" s="185"/>
    </row>
    <row r="5" spans="1:49" s="180" customFormat="1" ht="27.75" customHeight="1" x14ac:dyDescent="0.15">
      <c r="B5" s="1405" t="s">
        <v>317</v>
      </c>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row>
    <row r="6" spans="1:49" s="186" customFormat="1" ht="14.25" thickBot="1" x14ac:dyDescent="0.2">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row>
    <row r="7" spans="1:49" s="180" customFormat="1" ht="23.25" customHeight="1" thickBot="1" x14ac:dyDescent="0.2">
      <c r="B7" s="1406" t="s">
        <v>318</v>
      </c>
      <c r="C7" s="1406"/>
      <c r="D7" s="1406"/>
      <c r="E7" s="1406"/>
      <c r="F7" s="1406"/>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row>
    <row r="8" spans="1:49" ht="23.25" customHeight="1" x14ac:dyDescent="0.15">
      <c r="B8" s="1406" t="s">
        <v>319</v>
      </c>
      <c r="C8" s="1406"/>
      <c r="D8" s="1406"/>
      <c r="E8" s="1406"/>
      <c r="F8" s="1406"/>
      <c r="G8" s="1408" t="s">
        <v>320</v>
      </c>
      <c r="H8" s="1408"/>
      <c r="I8" s="1408"/>
      <c r="J8" s="1408"/>
      <c r="K8" s="1408"/>
      <c r="L8" s="1408"/>
      <c r="M8" s="1408"/>
      <c r="N8" s="1408"/>
      <c r="O8" s="1408"/>
      <c r="P8" s="1408"/>
      <c r="Q8" s="1408"/>
      <c r="R8" s="1408"/>
      <c r="S8" s="1408"/>
      <c r="T8" s="1408"/>
      <c r="U8" s="1408"/>
      <c r="V8" s="1408"/>
      <c r="W8" s="1408"/>
      <c r="X8" s="189"/>
      <c r="Y8" s="189"/>
      <c r="Z8" s="189"/>
      <c r="AA8" s="189"/>
      <c r="AB8" s="189"/>
      <c r="AC8" s="190"/>
    </row>
    <row r="9" spans="1:49" ht="18" customHeight="1" x14ac:dyDescent="0.15">
      <c r="B9" s="1399" t="s">
        <v>321</v>
      </c>
      <c r="C9" s="1399"/>
      <c r="D9" s="1399"/>
      <c r="E9" s="1399"/>
      <c r="F9" s="1399"/>
      <c r="G9" s="1400" t="s">
        <v>322</v>
      </c>
      <c r="H9" s="1400"/>
      <c r="I9" s="1400"/>
      <c r="J9" s="1400"/>
      <c r="K9" s="1400"/>
      <c r="L9" s="1400"/>
      <c r="M9" s="1400"/>
      <c r="N9" s="1400"/>
      <c r="O9" s="1400"/>
      <c r="P9" s="1400"/>
      <c r="Q9" s="1400"/>
      <c r="R9" s="1400"/>
      <c r="S9" s="1400"/>
      <c r="T9" s="1400"/>
      <c r="U9" s="1400"/>
      <c r="V9" s="1400"/>
      <c r="W9" s="1400"/>
      <c r="X9" s="1400"/>
      <c r="Y9" s="1400"/>
      <c r="Z9" s="1400"/>
      <c r="AA9" s="1400"/>
      <c r="AB9" s="1400"/>
      <c r="AC9" s="1400"/>
    </row>
    <row r="10" spans="1:49" ht="18" customHeight="1" x14ac:dyDescent="0.15">
      <c r="B10" s="1399"/>
      <c r="C10" s="1399"/>
      <c r="D10" s="1399"/>
      <c r="E10" s="1399"/>
      <c r="F10" s="1399"/>
      <c r="G10" s="1401" t="s">
        <v>323</v>
      </c>
      <c r="H10" s="1401"/>
      <c r="I10" s="1401"/>
      <c r="J10" s="1401"/>
      <c r="K10" s="1401"/>
      <c r="L10" s="1401"/>
      <c r="M10" s="1401"/>
      <c r="N10" s="1401"/>
      <c r="O10" s="1401"/>
      <c r="P10" s="1401"/>
      <c r="Q10" s="1401"/>
      <c r="R10" s="1401"/>
      <c r="S10" s="1401"/>
      <c r="T10" s="1401"/>
      <c r="U10" s="1401"/>
      <c r="V10" s="1401"/>
      <c r="W10" s="1401"/>
      <c r="X10" s="1401"/>
      <c r="Y10" s="1401"/>
      <c r="Z10" s="1401"/>
      <c r="AA10" s="1401"/>
      <c r="AB10" s="1401"/>
      <c r="AC10" s="1401"/>
    </row>
    <row r="11" spans="1:49" s="193" customFormat="1" x14ac:dyDescent="0.15">
      <c r="A11" s="192"/>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row>
    <row r="12" spans="1:49" s="193" customFormat="1" x14ac:dyDescent="0.15">
      <c r="A12" s="192"/>
      <c r="B12" s="194" t="s">
        <v>324</v>
      </c>
      <c r="C12" s="194"/>
      <c r="D12" s="194"/>
      <c r="E12" s="194"/>
      <c r="F12" s="194"/>
      <c r="G12" s="194"/>
      <c r="H12" s="194"/>
      <c r="I12" s="192"/>
      <c r="J12" s="192"/>
      <c r="K12" s="192"/>
      <c r="L12" s="192"/>
      <c r="M12" s="192"/>
      <c r="N12" s="192"/>
      <c r="O12" s="192"/>
      <c r="P12" s="192"/>
      <c r="Q12" s="192"/>
      <c r="R12" s="192"/>
      <c r="S12" s="192"/>
      <c r="T12" s="192"/>
      <c r="U12" s="192"/>
      <c r="V12" s="192"/>
      <c r="W12" s="192"/>
      <c r="X12" s="192"/>
      <c r="Y12" s="192"/>
      <c r="Z12" s="192"/>
      <c r="AA12" s="192"/>
      <c r="AB12" s="192"/>
      <c r="AC12" s="192"/>
      <c r="AD12" s="192"/>
    </row>
    <row r="13" spans="1:49" s="193" customFormat="1" x14ac:dyDescent="0.15">
      <c r="A13" s="192"/>
      <c r="B13" s="194" t="s">
        <v>325</v>
      </c>
      <c r="C13" s="194"/>
      <c r="D13" s="194"/>
      <c r="E13" s="194"/>
      <c r="F13" s="194"/>
      <c r="G13" s="194"/>
      <c r="H13" s="194"/>
      <c r="I13" s="194"/>
      <c r="J13" s="194"/>
      <c r="K13" s="194"/>
      <c r="L13" s="194"/>
      <c r="M13" s="194"/>
      <c r="N13" s="192"/>
      <c r="O13" s="192"/>
      <c r="P13" s="192"/>
      <c r="Q13" s="192"/>
      <c r="R13" s="192"/>
      <c r="S13" s="192"/>
      <c r="T13" s="192"/>
      <c r="U13" s="192"/>
      <c r="V13" s="192"/>
      <c r="W13" s="192"/>
      <c r="X13" s="192"/>
      <c r="Y13" s="192"/>
      <c r="Z13" s="192"/>
      <c r="AA13" s="192"/>
      <c r="AB13" s="195"/>
      <c r="AC13" s="195"/>
      <c r="AD13" s="192"/>
    </row>
    <row r="14" spans="1:49" s="193" customFormat="1" ht="6" customHeight="1" x14ac:dyDescent="0.15">
      <c r="A14" s="192"/>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row>
    <row r="15" spans="1:49" s="193" customFormat="1" ht="4.5" customHeight="1" x14ac:dyDescent="0.15">
      <c r="A15" s="192"/>
      <c r="B15" s="1394" t="s">
        <v>326</v>
      </c>
      <c r="C15" s="1394"/>
      <c r="D15" s="1394"/>
      <c r="E15" s="1394"/>
      <c r="F15" s="1394"/>
      <c r="G15" s="196"/>
      <c r="H15" s="197"/>
      <c r="I15" s="197"/>
      <c r="J15" s="197"/>
      <c r="K15" s="197"/>
      <c r="L15" s="197"/>
      <c r="M15" s="197"/>
      <c r="N15" s="197"/>
      <c r="O15" s="197"/>
      <c r="P15" s="197"/>
      <c r="Q15" s="197"/>
      <c r="R15" s="197"/>
      <c r="S15" s="197"/>
      <c r="T15" s="197"/>
      <c r="U15" s="197"/>
      <c r="V15" s="197"/>
      <c r="W15" s="197"/>
      <c r="X15" s="197"/>
      <c r="Y15" s="197"/>
      <c r="Z15" s="196"/>
      <c r="AA15" s="197"/>
      <c r="AB15" s="1402"/>
      <c r="AC15" s="1402"/>
      <c r="AD15" s="192"/>
    </row>
    <row r="16" spans="1:49" s="193" customFormat="1" ht="15.75" customHeight="1" x14ac:dyDescent="0.15">
      <c r="A16" s="192"/>
      <c r="B16" s="1394"/>
      <c r="C16" s="1394"/>
      <c r="D16" s="1394"/>
      <c r="E16" s="1394"/>
      <c r="F16" s="1394"/>
      <c r="G16" s="198"/>
      <c r="H16" s="194" t="s">
        <v>327</v>
      </c>
      <c r="I16" s="194"/>
      <c r="J16" s="194"/>
      <c r="K16" s="194"/>
      <c r="L16" s="194"/>
      <c r="M16" s="194"/>
      <c r="N16" s="194"/>
      <c r="O16" s="194"/>
      <c r="P16" s="194"/>
      <c r="Q16" s="194"/>
      <c r="R16" s="194"/>
      <c r="S16" s="194"/>
      <c r="T16" s="194"/>
      <c r="U16" s="194"/>
      <c r="V16" s="194"/>
      <c r="W16" s="194"/>
      <c r="X16" s="194"/>
      <c r="Y16" s="194"/>
      <c r="Z16" s="199"/>
      <c r="AA16" s="194"/>
      <c r="AB16" s="1403"/>
      <c r="AC16" s="1403"/>
      <c r="AD16" s="192"/>
    </row>
    <row r="17" spans="1:30" s="193" customFormat="1" ht="18.75" customHeight="1" x14ac:dyDescent="0.15">
      <c r="A17" s="192"/>
      <c r="B17" s="1394"/>
      <c r="C17" s="1394"/>
      <c r="D17" s="1394"/>
      <c r="E17" s="1394"/>
      <c r="F17" s="1394"/>
      <c r="G17" s="198"/>
      <c r="H17" s="194"/>
      <c r="I17" s="200" t="s">
        <v>328</v>
      </c>
      <c r="J17" s="1397" t="s">
        <v>329</v>
      </c>
      <c r="K17" s="1397"/>
      <c r="L17" s="1397"/>
      <c r="M17" s="1397"/>
      <c r="N17" s="1397"/>
      <c r="O17" s="1397"/>
      <c r="P17" s="1397"/>
      <c r="Q17" s="1397"/>
      <c r="R17" s="1397"/>
      <c r="S17" s="1397"/>
      <c r="T17" s="1397"/>
      <c r="U17" s="201"/>
      <c r="V17" s="1396"/>
      <c r="W17" s="1396"/>
      <c r="X17" s="202" t="s">
        <v>92</v>
      </c>
      <c r="Y17" s="194"/>
      <c r="Z17" s="1389"/>
      <c r="AA17" s="1389"/>
      <c r="AB17" s="1389"/>
      <c r="AC17" s="1389"/>
      <c r="AD17" s="192"/>
    </row>
    <row r="18" spans="1:30" s="186" customFormat="1" ht="18.75" customHeight="1" x14ac:dyDescent="0.15">
      <c r="A18" s="185"/>
      <c r="B18" s="1394"/>
      <c r="C18" s="1394"/>
      <c r="D18" s="1394"/>
      <c r="E18" s="1394"/>
      <c r="F18" s="1394"/>
      <c r="G18" s="198"/>
      <c r="H18" s="194"/>
      <c r="I18" s="200" t="s">
        <v>330</v>
      </c>
      <c r="J18" s="203" t="s">
        <v>331</v>
      </c>
      <c r="K18" s="201"/>
      <c r="L18" s="201"/>
      <c r="M18" s="201"/>
      <c r="N18" s="201"/>
      <c r="O18" s="201"/>
      <c r="P18" s="201"/>
      <c r="Q18" s="201"/>
      <c r="R18" s="201"/>
      <c r="S18" s="201"/>
      <c r="T18" s="201"/>
      <c r="U18" s="202"/>
      <c r="V18" s="1398"/>
      <c r="W18" s="1398"/>
      <c r="X18" s="204" t="s">
        <v>92</v>
      </c>
      <c r="Y18" s="205"/>
      <c r="Z18" s="1389" t="s">
        <v>332</v>
      </c>
      <c r="AA18" s="1389"/>
      <c r="AB18" s="1389"/>
      <c r="AC18" s="1389"/>
      <c r="AD18" s="185"/>
    </row>
    <row r="19" spans="1:30" s="186" customFormat="1" x14ac:dyDescent="0.15">
      <c r="A19" s="185"/>
      <c r="B19" s="1394"/>
      <c r="C19" s="1394"/>
      <c r="D19" s="1394"/>
      <c r="E19" s="1394"/>
      <c r="F19" s="1394"/>
      <c r="G19" s="198"/>
      <c r="H19" s="194" t="s">
        <v>333</v>
      </c>
      <c r="I19" s="194"/>
      <c r="J19" s="194"/>
      <c r="K19" s="194"/>
      <c r="L19" s="194"/>
      <c r="M19" s="194"/>
      <c r="N19" s="194"/>
      <c r="O19" s="194"/>
      <c r="P19" s="194"/>
      <c r="Q19" s="194"/>
      <c r="R19" s="194"/>
      <c r="S19" s="194"/>
      <c r="T19" s="194"/>
      <c r="U19" s="194"/>
      <c r="V19" s="194"/>
      <c r="W19" s="194"/>
      <c r="X19" s="194"/>
      <c r="Y19" s="194"/>
      <c r="Z19" s="206"/>
      <c r="AA19" s="194"/>
      <c r="AB19" s="182"/>
      <c r="AC19" s="207"/>
      <c r="AD19" s="185"/>
    </row>
    <row r="20" spans="1:30" s="186" customFormat="1" ht="15.75" customHeight="1" x14ac:dyDescent="0.15">
      <c r="A20" s="185"/>
      <c r="B20" s="1394"/>
      <c r="C20" s="1394"/>
      <c r="D20" s="1394"/>
      <c r="E20" s="1394"/>
      <c r="F20" s="1394"/>
      <c r="G20" s="198"/>
      <c r="H20" s="194" t="s">
        <v>334</v>
      </c>
      <c r="I20" s="194"/>
      <c r="J20" s="194"/>
      <c r="K20" s="194"/>
      <c r="L20" s="194"/>
      <c r="M20" s="194"/>
      <c r="N20" s="194"/>
      <c r="O20" s="194"/>
      <c r="P20" s="194"/>
      <c r="Q20" s="194"/>
      <c r="R20" s="194"/>
      <c r="S20" s="194"/>
      <c r="T20" s="205"/>
      <c r="U20" s="194"/>
      <c r="V20" s="205"/>
      <c r="W20" s="194"/>
      <c r="X20" s="194"/>
      <c r="Y20" s="194"/>
      <c r="Z20" s="1389"/>
      <c r="AA20" s="1389"/>
      <c r="AB20" s="1389"/>
      <c r="AC20" s="1389"/>
      <c r="AD20" s="185"/>
    </row>
    <row r="21" spans="1:30" s="186" customFormat="1" ht="30" customHeight="1" x14ac:dyDescent="0.15">
      <c r="A21" s="185"/>
      <c r="B21" s="1394"/>
      <c r="C21" s="1394"/>
      <c r="D21" s="1394"/>
      <c r="E21" s="1394"/>
      <c r="F21" s="1394"/>
      <c r="G21" s="198"/>
      <c r="H21" s="194"/>
      <c r="I21" s="200" t="s">
        <v>335</v>
      </c>
      <c r="J21" s="1404" t="s">
        <v>336</v>
      </c>
      <c r="K21" s="1404"/>
      <c r="L21" s="1404"/>
      <c r="M21" s="1404"/>
      <c r="N21" s="1404"/>
      <c r="O21" s="1404"/>
      <c r="P21" s="1404"/>
      <c r="Q21" s="1404"/>
      <c r="R21" s="1404"/>
      <c r="S21" s="1404"/>
      <c r="T21" s="1404"/>
      <c r="U21" s="1404"/>
      <c r="V21" s="1396"/>
      <c r="W21" s="1396"/>
      <c r="X21" s="202" t="s">
        <v>92</v>
      </c>
      <c r="Y21" s="205"/>
      <c r="Z21" s="1389" t="s">
        <v>332</v>
      </c>
      <c r="AA21" s="1389"/>
      <c r="AB21" s="1389"/>
      <c r="AC21" s="1389"/>
      <c r="AD21" s="185"/>
    </row>
    <row r="22" spans="1:30" s="186" customFormat="1" ht="6" customHeight="1" x14ac:dyDescent="0.15">
      <c r="A22" s="185"/>
      <c r="B22" s="1394"/>
      <c r="C22" s="1394"/>
      <c r="D22" s="1394"/>
      <c r="E22" s="1394"/>
      <c r="F22" s="1394"/>
      <c r="G22" s="208"/>
      <c r="H22" s="209"/>
      <c r="I22" s="209"/>
      <c r="J22" s="209"/>
      <c r="K22" s="209"/>
      <c r="L22" s="209"/>
      <c r="M22" s="209"/>
      <c r="N22" s="209"/>
      <c r="O22" s="209"/>
      <c r="P22" s="209"/>
      <c r="Q22" s="209"/>
      <c r="R22" s="209"/>
      <c r="S22" s="209"/>
      <c r="T22" s="210"/>
      <c r="U22" s="210"/>
      <c r="V22" s="209"/>
      <c r="W22" s="209"/>
      <c r="X22" s="209"/>
      <c r="Y22" s="209"/>
      <c r="Z22" s="208"/>
      <c r="AA22" s="209"/>
      <c r="AB22" s="211"/>
      <c r="AC22" s="212"/>
      <c r="AD22" s="185"/>
    </row>
    <row r="23" spans="1:30" s="186" customFormat="1" ht="9.75" customHeight="1" x14ac:dyDescent="0.15">
      <c r="A23" s="185"/>
      <c r="B23" s="213"/>
      <c r="C23" s="213"/>
      <c r="D23" s="213"/>
      <c r="E23" s="213"/>
      <c r="F23" s="213"/>
      <c r="G23" s="192"/>
      <c r="H23" s="192"/>
      <c r="I23" s="192"/>
      <c r="J23" s="192"/>
      <c r="K23" s="192"/>
      <c r="L23" s="192"/>
      <c r="M23" s="192"/>
      <c r="N23" s="192"/>
      <c r="O23" s="192"/>
      <c r="P23" s="192"/>
      <c r="Q23" s="192"/>
      <c r="R23" s="192"/>
      <c r="S23" s="192"/>
      <c r="T23" s="214"/>
      <c r="U23" s="214"/>
      <c r="V23" s="192"/>
      <c r="W23" s="192"/>
      <c r="X23" s="192"/>
      <c r="Y23" s="192"/>
      <c r="Z23" s="192"/>
      <c r="AA23" s="192"/>
      <c r="AB23" s="192"/>
      <c r="AC23" s="192"/>
      <c r="AD23" s="185"/>
    </row>
    <row r="24" spans="1:30" s="186" customFormat="1" x14ac:dyDescent="0.15">
      <c r="A24" s="185"/>
      <c r="B24" s="194" t="s">
        <v>337</v>
      </c>
      <c r="C24" s="215"/>
      <c r="D24" s="215"/>
      <c r="E24" s="215"/>
      <c r="F24" s="215"/>
      <c r="G24" s="194"/>
      <c r="H24" s="194"/>
      <c r="I24" s="194"/>
      <c r="J24" s="194"/>
      <c r="K24" s="194"/>
      <c r="L24" s="194"/>
      <c r="M24" s="194"/>
      <c r="N24" s="194"/>
      <c r="O24" s="194"/>
      <c r="P24" s="194"/>
      <c r="Q24" s="194"/>
      <c r="R24" s="194"/>
      <c r="S24" s="194"/>
      <c r="T24" s="205"/>
      <c r="U24" s="205"/>
      <c r="V24" s="194"/>
      <c r="W24" s="194"/>
      <c r="X24" s="194"/>
      <c r="Y24" s="194"/>
      <c r="Z24" s="194"/>
      <c r="AA24" s="194"/>
      <c r="AB24" s="194"/>
      <c r="AC24" s="194"/>
      <c r="AD24" s="185"/>
    </row>
    <row r="25" spans="1:30" s="186" customFormat="1" ht="6.75" customHeight="1" x14ac:dyDescent="0.15">
      <c r="A25" s="185"/>
      <c r="B25" s="215"/>
      <c r="C25" s="215"/>
      <c r="D25" s="215"/>
      <c r="E25" s="215"/>
      <c r="F25" s="215"/>
      <c r="G25" s="194"/>
      <c r="H25" s="194"/>
      <c r="I25" s="194"/>
      <c r="J25" s="194"/>
      <c r="K25" s="194"/>
      <c r="L25" s="194"/>
      <c r="M25" s="194"/>
      <c r="N25" s="194"/>
      <c r="O25" s="194"/>
      <c r="P25" s="194"/>
      <c r="Q25" s="194"/>
      <c r="R25" s="194"/>
      <c r="S25" s="194"/>
      <c r="T25" s="205"/>
      <c r="U25" s="205"/>
      <c r="V25" s="194"/>
      <c r="W25" s="194"/>
      <c r="X25" s="194"/>
      <c r="Y25" s="194"/>
      <c r="Z25" s="194"/>
      <c r="AA25" s="194"/>
      <c r="AB25" s="194"/>
      <c r="AC25" s="194"/>
      <c r="AD25" s="185"/>
    </row>
    <row r="26" spans="1:30" s="186" customFormat="1" ht="4.5" customHeight="1" x14ac:dyDescent="0.15">
      <c r="A26" s="185"/>
      <c r="B26" s="1394" t="s">
        <v>326</v>
      </c>
      <c r="C26" s="1394"/>
      <c r="D26" s="1394"/>
      <c r="E26" s="1394"/>
      <c r="F26" s="1394"/>
      <c r="G26" s="216"/>
      <c r="H26" s="217"/>
      <c r="I26" s="217"/>
      <c r="J26" s="217"/>
      <c r="K26" s="217"/>
      <c r="L26" s="217"/>
      <c r="M26" s="217"/>
      <c r="N26" s="217"/>
      <c r="O26" s="217"/>
      <c r="P26" s="217"/>
      <c r="Q26" s="217"/>
      <c r="R26" s="217"/>
      <c r="S26" s="217"/>
      <c r="T26" s="217"/>
      <c r="U26" s="217"/>
      <c r="V26" s="217"/>
      <c r="W26" s="217"/>
      <c r="X26" s="217"/>
      <c r="Y26" s="217"/>
      <c r="Z26" s="216"/>
      <c r="AA26" s="217"/>
      <c r="AB26" s="183"/>
      <c r="AC26" s="184"/>
      <c r="AD26" s="185"/>
    </row>
    <row r="27" spans="1:30" s="186" customFormat="1" ht="15.75" customHeight="1" x14ac:dyDescent="0.15">
      <c r="A27" s="185"/>
      <c r="B27" s="1394"/>
      <c r="C27" s="1394"/>
      <c r="D27" s="1394"/>
      <c r="E27" s="1394"/>
      <c r="F27" s="1394"/>
      <c r="G27" s="206"/>
      <c r="H27" s="194" t="s">
        <v>338</v>
      </c>
      <c r="I27" s="194"/>
      <c r="J27" s="194"/>
      <c r="K27" s="194"/>
      <c r="L27" s="194"/>
      <c r="M27" s="194"/>
      <c r="N27" s="194"/>
      <c r="O27" s="194"/>
      <c r="P27" s="194"/>
      <c r="Q27" s="194"/>
      <c r="R27" s="194"/>
      <c r="S27" s="194"/>
      <c r="T27" s="194"/>
      <c r="U27" s="194"/>
      <c r="V27" s="194"/>
      <c r="W27" s="194"/>
      <c r="X27" s="194"/>
      <c r="Y27" s="194"/>
      <c r="Z27" s="206"/>
      <c r="AA27" s="194"/>
      <c r="AB27" s="218"/>
      <c r="AC27" s="219"/>
      <c r="AD27" s="185"/>
    </row>
    <row r="28" spans="1:30" s="186" customFormat="1" ht="18.75" customHeight="1" x14ac:dyDescent="0.15">
      <c r="A28" s="185"/>
      <c r="B28" s="1394"/>
      <c r="C28" s="1394"/>
      <c r="D28" s="1394"/>
      <c r="E28" s="1394"/>
      <c r="F28" s="1394"/>
      <c r="G28" s="206"/>
      <c r="H28" s="194"/>
      <c r="I28" s="200" t="s">
        <v>328</v>
      </c>
      <c r="J28" s="1397" t="s">
        <v>329</v>
      </c>
      <c r="K28" s="1397"/>
      <c r="L28" s="1397"/>
      <c r="M28" s="1397"/>
      <c r="N28" s="1397"/>
      <c r="O28" s="1397"/>
      <c r="P28" s="1397"/>
      <c r="Q28" s="1397"/>
      <c r="R28" s="1397"/>
      <c r="S28" s="1397"/>
      <c r="T28" s="1397"/>
      <c r="U28" s="202"/>
      <c r="V28" s="1396"/>
      <c r="W28" s="1396"/>
      <c r="X28" s="202" t="s">
        <v>92</v>
      </c>
      <c r="Y28" s="194"/>
      <c r="Z28" s="206"/>
      <c r="AA28" s="194"/>
      <c r="AB28" s="182"/>
      <c r="AC28" s="207"/>
      <c r="AD28" s="185"/>
    </row>
    <row r="29" spans="1:30" s="186" customFormat="1" ht="18.75" customHeight="1" x14ac:dyDescent="0.15">
      <c r="A29" s="185"/>
      <c r="B29" s="1394"/>
      <c r="C29" s="1394"/>
      <c r="D29" s="1394"/>
      <c r="E29" s="1394"/>
      <c r="F29" s="1394"/>
      <c r="G29" s="206"/>
      <c r="H29" s="194"/>
      <c r="I29" s="220" t="s">
        <v>330</v>
      </c>
      <c r="J29" s="221" t="s">
        <v>331</v>
      </c>
      <c r="K29" s="222"/>
      <c r="L29" s="222"/>
      <c r="M29" s="222"/>
      <c r="N29" s="222"/>
      <c r="O29" s="222"/>
      <c r="P29" s="222"/>
      <c r="Q29" s="222"/>
      <c r="R29" s="222"/>
      <c r="S29" s="222"/>
      <c r="T29" s="222"/>
      <c r="U29" s="204"/>
      <c r="V29" s="1398"/>
      <c r="W29" s="1398"/>
      <c r="X29" s="204" t="s">
        <v>92</v>
      </c>
      <c r="Y29" s="205"/>
      <c r="Z29" s="1389" t="s">
        <v>332</v>
      </c>
      <c r="AA29" s="1389"/>
      <c r="AB29" s="1389"/>
      <c r="AC29" s="1389"/>
      <c r="AD29" s="185"/>
    </row>
    <row r="30" spans="1:30" s="186" customFormat="1" ht="6" customHeight="1" x14ac:dyDescent="0.15">
      <c r="A30" s="185"/>
      <c r="B30" s="1394"/>
      <c r="C30" s="1394"/>
      <c r="D30" s="1394"/>
      <c r="E30" s="1394"/>
      <c r="F30" s="1394"/>
      <c r="G30" s="223"/>
      <c r="H30" s="222"/>
      <c r="I30" s="222"/>
      <c r="J30" s="222"/>
      <c r="K30" s="222"/>
      <c r="L30" s="222"/>
      <c r="M30" s="222"/>
      <c r="N30" s="222"/>
      <c r="O30" s="222"/>
      <c r="P30" s="222"/>
      <c r="Q30" s="222"/>
      <c r="R30" s="222"/>
      <c r="S30" s="222"/>
      <c r="T30" s="224"/>
      <c r="U30" s="224"/>
      <c r="V30" s="222"/>
      <c r="W30" s="222"/>
      <c r="X30" s="222"/>
      <c r="Y30" s="222"/>
      <c r="Z30" s="223"/>
      <c r="AA30" s="222"/>
      <c r="AB30" s="225"/>
      <c r="AC30" s="226"/>
      <c r="AD30" s="185"/>
    </row>
    <row r="31" spans="1:30" s="186" customFormat="1" ht="9.75" customHeight="1" x14ac:dyDescent="0.15">
      <c r="A31" s="185"/>
      <c r="B31" s="213"/>
      <c r="C31" s="213"/>
      <c r="D31" s="213"/>
      <c r="E31" s="213"/>
      <c r="F31" s="213"/>
      <c r="G31" s="192"/>
      <c r="H31" s="192"/>
      <c r="I31" s="192"/>
      <c r="J31" s="192"/>
      <c r="K31" s="192"/>
      <c r="L31" s="192"/>
      <c r="M31" s="192"/>
      <c r="N31" s="192"/>
      <c r="O31" s="192"/>
      <c r="P31" s="192"/>
      <c r="Q31" s="192"/>
      <c r="R31" s="192"/>
      <c r="S31" s="192"/>
      <c r="T31" s="214"/>
      <c r="U31" s="214"/>
      <c r="V31" s="192"/>
      <c r="W31" s="192"/>
      <c r="X31" s="192"/>
      <c r="Y31" s="192"/>
      <c r="Z31" s="192"/>
      <c r="AA31" s="192"/>
      <c r="AB31" s="192"/>
      <c r="AC31" s="192"/>
      <c r="AD31" s="185"/>
    </row>
    <row r="32" spans="1:30" s="186" customFormat="1" ht="13.5" customHeight="1" x14ac:dyDescent="0.15">
      <c r="A32" s="185"/>
      <c r="B32" s="194" t="s">
        <v>339</v>
      </c>
      <c r="C32" s="215"/>
      <c r="D32" s="215"/>
      <c r="E32" s="215"/>
      <c r="F32" s="215"/>
      <c r="G32" s="194"/>
      <c r="H32" s="194"/>
      <c r="I32" s="194"/>
      <c r="J32" s="194"/>
      <c r="K32" s="194"/>
      <c r="L32" s="194"/>
      <c r="M32" s="194"/>
      <c r="N32" s="194"/>
      <c r="O32" s="194"/>
      <c r="P32" s="194"/>
      <c r="Q32" s="194"/>
      <c r="R32" s="194"/>
      <c r="S32" s="194"/>
      <c r="T32" s="205"/>
      <c r="U32" s="205"/>
      <c r="V32" s="194"/>
      <c r="W32" s="194"/>
      <c r="X32" s="194"/>
      <c r="Y32" s="194"/>
      <c r="Z32" s="194"/>
      <c r="AA32" s="194"/>
      <c r="AB32" s="194"/>
      <c r="AC32" s="194"/>
      <c r="AD32" s="185"/>
    </row>
    <row r="33" spans="1:30" s="186" customFormat="1" ht="6.75" customHeight="1" x14ac:dyDescent="0.15">
      <c r="A33" s="185"/>
      <c r="B33" s="215"/>
      <c r="C33" s="215"/>
      <c r="D33" s="215"/>
      <c r="E33" s="215"/>
      <c r="F33" s="215"/>
      <c r="G33" s="194"/>
      <c r="H33" s="194"/>
      <c r="I33" s="194"/>
      <c r="J33" s="194"/>
      <c r="K33" s="194"/>
      <c r="L33" s="194"/>
      <c r="M33" s="194"/>
      <c r="N33" s="194"/>
      <c r="O33" s="194"/>
      <c r="P33" s="194"/>
      <c r="Q33" s="194"/>
      <c r="R33" s="194"/>
      <c r="S33" s="194"/>
      <c r="T33" s="205"/>
      <c r="U33" s="205"/>
      <c r="V33" s="194"/>
      <c r="W33" s="194"/>
      <c r="X33" s="194"/>
      <c r="Y33" s="194"/>
      <c r="Z33" s="194"/>
      <c r="AA33" s="194"/>
      <c r="AB33" s="194"/>
      <c r="AC33" s="194"/>
      <c r="AD33" s="185"/>
    </row>
    <row r="34" spans="1:30" s="186" customFormat="1" ht="4.5" customHeight="1" x14ac:dyDescent="0.15">
      <c r="A34" s="185"/>
      <c r="B34" s="1394" t="s">
        <v>326</v>
      </c>
      <c r="C34" s="1394"/>
      <c r="D34" s="1394"/>
      <c r="E34" s="1394"/>
      <c r="F34" s="1394"/>
      <c r="G34" s="216"/>
      <c r="H34" s="217"/>
      <c r="I34" s="217"/>
      <c r="J34" s="217"/>
      <c r="K34" s="217"/>
      <c r="L34" s="217"/>
      <c r="M34" s="217"/>
      <c r="N34" s="217"/>
      <c r="O34" s="217"/>
      <c r="P34" s="217"/>
      <c r="Q34" s="217"/>
      <c r="R34" s="217"/>
      <c r="S34" s="217"/>
      <c r="T34" s="217"/>
      <c r="U34" s="217"/>
      <c r="V34" s="217"/>
      <c r="W34" s="217"/>
      <c r="X34" s="217"/>
      <c r="Y34" s="217"/>
      <c r="Z34" s="216"/>
      <c r="AA34" s="217"/>
      <c r="AB34" s="183"/>
      <c r="AC34" s="184"/>
      <c r="AD34" s="185"/>
    </row>
    <row r="35" spans="1:30" s="186" customFormat="1" ht="15.75" customHeight="1" x14ac:dyDescent="0.15">
      <c r="A35" s="185"/>
      <c r="B35" s="1394"/>
      <c r="C35" s="1394"/>
      <c r="D35" s="1394"/>
      <c r="E35" s="1394"/>
      <c r="F35" s="1394"/>
      <c r="G35" s="206"/>
      <c r="H35" s="194" t="s">
        <v>340</v>
      </c>
      <c r="I35" s="194"/>
      <c r="J35" s="194"/>
      <c r="K35" s="194"/>
      <c r="L35" s="194"/>
      <c r="M35" s="194"/>
      <c r="N35" s="194"/>
      <c r="O35" s="194"/>
      <c r="P35" s="194"/>
      <c r="Q35" s="194"/>
      <c r="R35" s="194"/>
      <c r="S35" s="194"/>
      <c r="T35" s="194"/>
      <c r="U35" s="194"/>
      <c r="V35" s="194"/>
      <c r="W35" s="194"/>
      <c r="X35" s="194"/>
      <c r="Y35" s="194"/>
      <c r="Z35" s="206"/>
      <c r="AA35" s="194"/>
      <c r="AB35" s="218"/>
      <c r="AC35" s="219"/>
      <c r="AD35" s="185"/>
    </row>
    <row r="36" spans="1:30" s="186" customFormat="1" ht="18.75" customHeight="1" x14ac:dyDescent="0.15">
      <c r="A36" s="185"/>
      <c r="B36" s="1394"/>
      <c r="C36" s="1394"/>
      <c r="D36" s="1394"/>
      <c r="E36" s="1394"/>
      <c r="F36" s="1394"/>
      <c r="G36" s="206"/>
      <c r="H36" s="194"/>
      <c r="I36" s="200" t="s">
        <v>328</v>
      </c>
      <c r="J36" s="1397" t="s">
        <v>329</v>
      </c>
      <c r="K36" s="1397"/>
      <c r="L36" s="1397"/>
      <c r="M36" s="1397"/>
      <c r="N36" s="1397"/>
      <c r="O36" s="1397"/>
      <c r="P36" s="1397"/>
      <c r="Q36" s="1397"/>
      <c r="R36" s="1397"/>
      <c r="S36" s="1397"/>
      <c r="T36" s="1397"/>
      <c r="U36" s="202"/>
      <c r="V36" s="1396"/>
      <c r="W36" s="1396"/>
      <c r="X36" s="202" t="s">
        <v>92</v>
      </c>
      <c r="Y36" s="194"/>
      <c r="Z36" s="206"/>
      <c r="AA36" s="194"/>
      <c r="AB36" s="182"/>
      <c r="AC36" s="207"/>
      <c r="AD36" s="185"/>
    </row>
    <row r="37" spans="1:30" s="186" customFormat="1" ht="18.75" customHeight="1" x14ac:dyDescent="0.15">
      <c r="A37" s="185"/>
      <c r="B37" s="1394"/>
      <c r="C37" s="1394"/>
      <c r="D37" s="1394"/>
      <c r="E37" s="1394"/>
      <c r="F37" s="1394"/>
      <c r="G37" s="206"/>
      <c r="H37" s="194"/>
      <c r="I37" s="220" t="s">
        <v>330</v>
      </c>
      <c r="J37" s="221" t="s">
        <v>331</v>
      </c>
      <c r="K37" s="222"/>
      <c r="L37" s="222"/>
      <c r="M37" s="222"/>
      <c r="N37" s="222"/>
      <c r="O37" s="222"/>
      <c r="P37" s="222"/>
      <c r="Q37" s="222"/>
      <c r="R37" s="222"/>
      <c r="S37" s="222"/>
      <c r="T37" s="222"/>
      <c r="U37" s="204"/>
      <c r="V37" s="1396"/>
      <c r="W37" s="1396"/>
      <c r="X37" s="204" t="s">
        <v>92</v>
      </c>
      <c r="Y37" s="205"/>
      <c r="Z37" s="1389" t="s">
        <v>332</v>
      </c>
      <c r="AA37" s="1389"/>
      <c r="AB37" s="1389"/>
      <c r="AC37" s="1389"/>
      <c r="AD37" s="185"/>
    </row>
    <row r="38" spans="1:30" s="186" customFormat="1" ht="6" customHeight="1" x14ac:dyDescent="0.15">
      <c r="A38" s="185"/>
      <c r="B38" s="1394"/>
      <c r="C38" s="1394"/>
      <c r="D38" s="1394"/>
      <c r="E38" s="1394"/>
      <c r="F38" s="1394"/>
      <c r="G38" s="223"/>
      <c r="H38" s="222"/>
      <c r="I38" s="222"/>
      <c r="J38" s="222"/>
      <c r="K38" s="222"/>
      <c r="L38" s="222"/>
      <c r="M38" s="222"/>
      <c r="N38" s="222"/>
      <c r="O38" s="222"/>
      <c r="P38" s="222"/>
      <c r="Q38" s="222"/>
      <c r="R38" s="222"/>
      <c r="S38" s="222"/>
      <c r="T38" s="224"/>
      <c r="U38" s="224"/>
      <c r="V38" s="222"/>
      <c r="W38" s="222"/>
      <c r="X38" s="222"/>
      <c r="Y38" s="222"/>
      <c r="Z38" s="223"/>
      <c r="AA38" s="222"/>
      <c r="AB38" s="225"/>
      <c r="AC38" s="226"/>
      <c r="AD38" s="185"/>
    </row>
    <row r="39" spans="1:30" s="186" customFormat="1" ht="4.5" customHeight="1" x14ac:dyDescent="0.15">
      <c r="A39" s="185"/>
      <c r="B39" s="1394" t="s">
        <v>341</v>
      </c>
      <c r="C39" s="1394"/>
      <c r="D39" s="1394"/>
      <c r="E39" s="1394"/>
      <c r="F39" s="1394"/>
      <c r="G39" s="216"/>
      <c r="H39" s="217"/>
      <c r="I39" s="217"/>
      <c r="J39" s="217"/>
      <c r="K39" s="217"/>
      <c r="L39" s="217"/>
      <c r="M39" s="217"/>
      <c r="N39" s="217"/>
      <c r="O39" s="217"/>
      <c r="P39" s="217"/>
      <c r="Q39" s="217"/>
      <c r="R39" s="217"/>
      <c r="S39" s="217"/>
      <c r="T39" s="217"/>
      <c r="U39" s="217"/>
      <c r="V39" s="217"/>
      <c r="W39" s="217"/>
      <c r="X39" s="217"/>
      <c r="Y39" s="217"/>
      <c r="Z39" s="216"/>
      <c r="AA39" s="217"/>
      <c r="AB39" s="183"/>
      <c r="AC39" s="184"/>
      <c r="AD39" s="185"/>
    </row>
    <row r="40" spans="1:30" s="186" customFormat="1" ht="15.75" customHeight="1" x14ac:dyDescent="0.15">
      <c r="A40" s="185"/>
      <c r="B40" s="1394"/>
      <c r="C40" s="1394"/>
      <c r="D40" s="1394"/>
      <c r="E40" s="1394"/>
      <c r="F40" s="1394"/>
      <c r="G40" s="206"/>
      <c r="H40" s="194" t="s">
        <v>342</v>
      </c>
      <c r="I40" s="194"/>
      <c r="J40" s="194"/>
      <c r="K40" s="194"/>
      <c r="L40" s="194"/>
      <c r="M40" s="194"/>
      <c r="N40" s="194"/>
      <c r="O40" s="194"/>
      <c r="P40" s="194"/>
      <c r="Q40" s="194"/>
      <c r="R40" s="194"/>
      <c r="S40" s="194"/>
      <c r="T40" s="194"/>
      <c r="U40" s="194"/>
      <c r="V40" s="194"/>
      <c r="W40" s="194"/>
      <c r="X40" s="194"/>
      <c r="Y40" s="194"/>
      <c r="Z40" s="206"/>
      <c r="AA40" s="194"/>
      <c r="AB40" s="218"/>
      <c r="AC40" s="219"/>
      <c r="AD40" s="185"/>
    </row>
    <row r="41" spans="1:30" s="186" customFormat="1" ht="30" customHeight="1" x14ac:dyDescent="0.15">
      <c r="A41" s="185"/>
      <c r="B41" s="1394"/>
      <c r="C41" s="1394"/>
      <c r="D41" s="1394"/>
      <c r="E41" s="1394"/>
      <c r="F41" s="1394"/>
      <c r="G41" s="206"/>
      <c r="H41" s="194"/>
      <c r="I41" s="200" t="s">
        <v>328</v>
      </c>
      <c r="J41" s="1395" t="s">
        <v>343</v>
      </c>
      <c r="K41" s="1395"/>
      <c r="L41" s="1395"/>
      <c r="M41" s="1395"/>
      <c r="N41" s="1395"/>
      <c r="O41" s="1395"/>
      <c r="P41" s="1395"/>
      <c r="Q41" s="1395"/>
      <c r="R41" s="1395"/>
      <c r="S41" s="1395"/>
      <c r="T41" s="1395"/>
      <c r="U41" s="1395"/>
      <c r="V41" s="1396"/>
      <c r="W41" s="1396"/>
      <c r="X41" s="202" t="s">
        <v>92</v>
      </c>
      <c r="Y41" s="194"/>
      <c r="Z41" s="206"/>
      <c r="AA41" s="194"/>
      <c r="AB41" s="182"/>
      <c r="AC41" s="207"/>
      <c r="AD41" s="185"/>
    </row>
    <row r="42" spans="1:30" s="186" customFormat="1" ht="33" customHeight="1" x14ac:dyDescent="0.15">
      <c r="A42" s="185"/>
      <c r="B42" s="1394"/>
      <c r="C42" s="1394"/>
      <c r="D42" s="1394"/>
      <c r="E42" s="1394"/>
      <c r="F42" s="1394"/>
      <c r="G42" s="206"/>
      <c r="H42" s="194"/>
      <c r="I42" s="200" t="s">
        <v>330</v>
      </c>
      <c r="J42" s="1395" t="s">
        <v>344</v>
      </c>
      <c r="K42" s="1395"/>
      <c r="L42" s="1395"/>
      <c r="M42" s="1395"/>
      <c r="N42" s="1395"/>
      <c r="O42" s="1395"/>
      <c r="P42" s="1395"/>
      <c r="Q42" s="1395"/>
      <c r="R42" s="1395"/>
      <c r="S42" s="1395"/>
      <c r="T42" s="1395"/>
      <c r="U42" s="1395"/>
      <c r="V42" s="1396"/>
      <c r="W42" s="1396"/>
      <c r="X42" s="204" t="s">
        <v>92</v>
      </c>
      <c r="Y42" s="205"/>
      <c r="Z42" s="1389" t="s">
        <v>332</v>
      </c>
      <c r="AA42" s="1389"/>
      <c r="AB42" s="1389"/>
      <c r="AC42" s="1389"/>
      <c r="AD42" s="185"/>
    </row>
    <row r="43" spans="1:30" s="186" customFormat="1" ht="6" customHeight="1" x14ac:dyDescent="0.15">
      <c r="A43" s="185"/>
      <c r="B43" s="1394"/>
      <c r="C43" s="1394"/>
      <c r="D43" s="1394"/>
      <c r="E43" s="1394"/>
      <c r="F43" s="1394"/>
      <c r="G43" s="223"/>
      <c r="H43" s="222"/>
      <c r="I43" s="222"/>
      <c r="J43" s="222"/>
      <c r="K43" s="222"/>
      <c r="L43" s="222"/>
      <c r="M43" s="222"/>
      <c r="N43" s="222"/>
      <c r="O43" s="222"/>
      <c r="P43" s="222"/>
      <c r="Q43" s="222"/>
      <c r="R43" s="222"/>
      <c r="S43" s="222"/>
      <c r="T43" s="224"/>
      <c r="U43" s="224"/>
      <c r="V43" s="222"/>
      <c r="W43" s="222"/>
      <c r="X43" s="222"/>
      <c r="Y43" s="222"/>
      <c r="Z43" s="223"/>
      <c r="AA43" s="222"/>
      <c r="AB43" s="225"/>
      <c r="AC43" s="226"/>
      <c r="AD43" s="185"/>
    </row>
    <row r="44" spans="1:30" s="186" customFormat="1" ht="6" customHeight="1" x14ac:dyDescent="0.15">
      <c r="A44" s="185"/>
      <c r="B44" s="215"/>
      <c r="C44" s="215"/>
      <c r="D44" s="215"/>
      <c r="E44" s="215"/>
      <c r="F44" s="215"/>
      <c r="G44" s="194"/>
      <c r="H44" s="194"/>
      <c r="I44" s="194"/>
      <c r="J44" s="194"/>
      <c r="K44" s="194"/>
      <c r="L44" s="194"/>
      <c r="M44" s="194"/>
      <c r="N44" s="194"/>
      <c r="O44" s="194"/>
      <c r="P44" s="194"/>
      <c r="Q44" s="194"/>
      <c r="R44" s="194"/>
      <c r="S44" s="194"/>
      <c r="T44" s="205"/>
      <c r="U44" s="205"/>
      <c r="V44" s="194"/>
      <c r="W44" s="194"/>
      <c r="X44" s="194"/>
      <c r="Y44" s="194"/>
      <c r="Z44" s="194"/>
      <c r="AA44" s="194"/>
      <c r="AB44" s="194"/>
      <c r="AC44" s="194"/>
      <c r="AD44" s="185"/>
    </row>
    <row r="45" spans="1:30" s="186" customFormat="1" ht="13.35" customHeight="1" x14ac:dyDescent="0.15">
      <c r="A45" s="185"/>
      <c r="B45" s="1390" t="s">
        <v>345</v>
      </c>
      <c r="C45" s="1390"/>
      <c r="D45" s="1391" t="s">
        <v>346</v>
      </c>
      <c r="E45" s="1391"/>
      <c r="F45" s="1391"/>
      <c r="G45" s="1391"/>
      <c r="H45" s="1391"/>
      <c r="I45" s="1391"/>
      <c r="J45" s="1391"/>
      <c r="K45" s="1391"/>
      <c r="L45" s="1391"/>
      <c r="M45" s="1391"/>
      <c r="N45" s="1391"/>
      <c r="O45" s="1391"/>
      <c r="P45" s="1391"/>
      <c r="Q45" s="1391"/>
      <c r="R45" s="1391"/>
      <c r="S45" s="1391"/>
      <c r="T45" s="1391"/>
      <c r="U45" s="1391"/>
      <c r="V45" s="1391"/>
      <c r="W45" s="1391"/>
      <c r="X45" s="1391"/>
      <c r="Y45" s="1391"/>
      <c r="Z45" s="1391"/>
      <c r="AA45" s="1391"/>
      <c r="AB45" s="1391"/>
      <c r="AC45" s="1391"/>
      <c r="AD45" s="192"/>
    </row>
    <row r="46" spans="1:30" s="186" customFormat="1" ht="29.25" customHeight="1" x14ac:dyDescent="0.15">
      <c r="A46" s="185"/>
      <c r="B46" s="1392"/>
      <c r="C46" s="1392"/>
      <c r="D46" s="1393"/>
      <c r="E46" s="1393"/>
      <c r="F46" s="1393"/>
      <c r="G46" s="1393"/>
      <c r="H46" s="1393"/>
      <c r="I46" s="1393"/>
      <c r="J46" s="1393"/>
      <c r="K46" s="1393"/>
      <c r="L46" s="1393"/>
      <c r="M46" s="1393"/>
      <c r="N46" s="1393"/>
      <c r="O46" s="1393"/>
      <c r="P46" s="1393"/>
      <c r="Q46" s="1393"/>
      <c r="R46" s="1393"/>
      <c r="S46" s="1393"/>
      <c r="T46" s="1393"/>
      <c r="U46" s="1393"/>
      <c r="V46" s="1393"/>
      <c r="W46" s="1393"/>
      <c r="X46" s="1393"/>
      <c r="Y46" s="1393"/>
      <c r="Z46" s="1393"/>
      <c r="AA46" s="1393"/>
      <c r="AB46" s="1393"/>
      <c r="AC46" s="1393"/>
      <c r="AD46" s="192"/>
    </row>
    <row r="47" spans="1:30" s="186" customFormat="1" ht="71.25" customHeight="1" x14ac:dyDescent="0.15">
      <c r="A47" s="185"/>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192"/>
    </row>
    <row r="48" spans="1:30" s="186" customFormat="1" x14ac:dyDescent="0.15">
      <c r="A48" s="185"/>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192"/>
    </row>
    <row r="49" spans="1:30" s="230" customFormat="1" x14ac:dyDescent="0.15">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row>
    <row r="50" spans="1:30" x14ac:dyDescent="0.15">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row>
    <row r="51" spans="1:30" x14ac:dyDescent="0.15">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row>
    <row r="52" spans="1:30" s="230" customFormat="1" x14ac:dyDescent="0.15">
      <c r="A52" s="229"/>
      <c r="B52" s="231"/>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229"/>
    </row>
    <row r="53" spans="1:30" s="230" customFormat="1" ht="13.5" customHeight="1" x14ac:dyDescent="0.15">
      <c r="A53" s="229"/>
      <c r="B53" s="231"/>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229"/>
    </row>
    <row r="54" spans="1:30" s="230" customFormat="1" ht="13.5" customHeight="1" x14ac:dyDescent="0.15">
      <c r="A54" s="229"/>
      <c r="B54" s="231"/>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229"/>
    </row>
    <row r="55" spans="1:30" s="230" customFormat="1" x14ac:dyDescent="0.15">
      <c r="A55" s="229"/>
      <c r="B55" s="231"/>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229"/>
    </row>
    <row r="56" spans="1:30" s="230" customFormat="1" x14ac:dyDescent="0.15">
      <c r="A56" s="229"/>
      <c r="B56" s="231"/>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229"/>
    </row>
    <row r="57" spans="1:30" s="230" customFormat="1" x14ac:dyDescent="0.15">
      <c r="A57" s="229"/>
      <c r="B57" s="231"/>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229"/>
    </row>
    <row r="58" spans="1:30" ht="156" customHeight="1" x14ac:dyDescent="0.15"/>
  </sheetData>
  <sheetProtection selectLockedCells="1" selectUnlockedCells="1"/>
  <mergeCells count="41">
    <mergeCell ref="M2:AM2"/>
    <mergeCell ref="B5:AB5"/>
    <mergeCell ref="B7:F7"/>
    <mergeCell ref="G7:AC7"/>
    <mergeCell ref="B8:F8"/>
    <mergeCell ref="G8:W8"/>
    <mergeCell ref="B9:F10"/>
    <mergeCell ref="G9:AC9"/>
    <mergeCell ref="G10:AC10"/>
    <mergeCell ref="B15:F22"/>
    <mergeCell ref="AB15:AC15"/>
    <mergeCell ref="AB16:AC16"/>
    <mergeCell ref="J17:T17"/>
    <mergeCell ref="V17:W17"/>
    <mergeCell ref="Z17:AC17"/>
    <mergeCell ref="V18:W18"/>
    <mergeCell ref="Z18:AC18"/>
    <mergeCell ref="Z20:AC20"/>
    <mergeCell ref="J21:U21"/>
    <mergeCell ref="V21:W21"/>
    <mergeCell ref="Z21:AC21"/>
    <mergeCell ref="B26:F30"/>
    <mergeCell ref="J28:T28"/>
    <mergeCell ref="V28:W28"/>
    <mergeCell ref="V29:W29"/>
    <mergeCell ref="Z29:AC29"/>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12"/>
  <pageMargins left="0.39370078740157483" right="0" top="0.59055118110236227" bottom="0.51181102362204722" header="0.51181102362204722" footer="0.51181102362204722"/>
  <pageSetup paperSize="9" firstPageNumber="0" orientation="portrait" useFirstPageNumber="1"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J20" sqref="J20"/>
    </sheetView>
  </sheetViews>
  <sheetFormatPr defaultRowHeight="13.5" x14ac:dyDescent="0.15"/>
  <cols>
    <col min="1" max="1" width="5.875" style="318" customWidth="1"/>
    <col min="2" max="2" width="19.5" style="238" customWidth="1"/>
    <col min="3" max="3" width="2.75" style="293" customWidth="1"/>
    <col min="4" max="4" width="9.125" style="319" customWidth="1"/>
    <col min="5" max="5" width="2.375" style="319" customWidth="1"/>
    <col min="6" max="6" width="8" style="320" customWidth="1"/>
    <col min="7" max="7" width="4.25" style="321" customWidth="1"/>
    <col min="8" max="8" width="2" style="238" customWidth="1"/>
    <col min="9" max="9" width="5" style="239" customWidth="1"/>
    <col min="10" max="10" width="11.75" style="240" customWidth="1"/>
    <col min="11" max="11" width="2.5" style="240" customWidth="1"/>
    <col min="12" max="12" width="8.875" style="241" customWidth="1"/>
    <col min="13" max="13" width="2.5" style="240" customWidth="1"/>
    <col min="14" max="14" width="8.875" style="241" customWidth="1"/>
    <col min="15" max="15" width="6" style="241" customWidth="1"/>
    <col min="16" max="16384" width="9" style="242"/>
  </cols>
  <sheetData>
    <row r="1" spans="1:15" ht="17.25" x14ac:dyDescent="0.15">
      <c r="A1" s="232" t="s">
        <v>219</v>
      </c>
      <c r="B1" s="233"/>
      <c r="C1" s="234"/>
      <c r="D1" s="235"/>
      <c r="E1" s="235"/>
      <c r="F1" s="236"/>
      <c r="G1" s="237"/>
    </row>
    <row r="2" spans="1:15" ht="47.25" customHeight="1" x14ac:dyDescent="0.15">
      <c r="A2" s="1414" t="s">
        <v>347</v>
      </c>
      <c r="B2" s="1414"/>
      <c r="C2" s="1414"/>
      <c r="D2" s="1414"/>
      <c r="E2" s="1414"/>
      <c r="F2" s="1414"/>
      <c r="G2" s="1414"/>
      <c r="H2" s="1414"/>
      <c r="I2" s="1414"/>
      <c r="J2" s="1414"/>
      <c r="K2" s="1414"/>
      <c r="L2" s="1414"/>
      <c r="M2" s="1414"/>
      <c r="N2" s="1414"/>
      <c r="O2" s="1414"/>
    </row>
    <row r="3" spans="1:15" ht="32.25" customHeight="1" thickBot="1" x14ac:dyDescent="0.2">
      <c r="A3" s="1415" t="s">
        <v>220</v>
      </c>
      <c r="B3" s="1415"/>
      <c r="C3" s="1415"/>
      <c r="D3" s="1415"/>
      <c r="E3" s="1415"/>
      <c r="F3" s="1415"/>
      <c r="G3" s="1415"/>
      <c r="H3" s="243"/>
      <c r="J3" s="244"/>
      <c r="K3" s="244"/>
      <c r="L3" s="245"/>
      <c r="M3" s="244"/>
      <c r="N3" s="245"/>
      <c r="O3" s="245"/>
    </row>
    <row r="4" spans="1:15" ht="15" thickBot="1" x14ac:dyDescent="0.2">
      <c r="A4" s="246"/>
      <c r="B4" s="247"/>
      <c r="C4" s="248" t="s">
        <v>221</v>
      </c>
      <c r="D4" s="1416" t="s">
        <v>222</v>
      </c>
      <c r="E4" s="1417"/>
      <c r="F4" s="1417"/>
      <c r="G4" s="1418"/>
    </row>
    <row r="5" spans="1:15" ht="14.25" thickBot="1" x14ac:dyDescent="0.2">
      <c r="A5" s="1419" t="s">
        <v>223</v>
      </c>
      <c r="B5" s="1419"/>
      <c r="C5" s="1419"/>
      <c r="D5" s="1419"/>
      <c r="E5" s="1419"/>
      <c r="F5" s="1419"/>
      <c r="G5" s="1419"/>
      <c r="I5" s="249" t="s">
        <v>224</v>
      </c>
      <c r="J5" s="250"/>
      <c r="K5" s="250"/>
      <c r="L5" s="251"/>
      <c r="M5" s="250"/>
      <c r="N5" s="251"/>
      <c r="O5" s="251"/>
    </row>
    <row r="6" spans="1:15" ht="14.25" thickBot="1" x14ac:dyDescent="0.2">
      <c r="A6" s="1411" t="s">
        <v>348</v>
      </c>
      <c r="B6" s="252" t="s">
        <v>225</v>
      </c>
      <c r="C6" s="253" t="s">
        <v>226</v>
      </c>
      <c r="D6" s="254" t="s">
        <v>227</v>
      </c>
      <c r="E6" s="254"/>
      <c r="F6" s="255"/>
      <c r="G6" s="256" t="s">
        <v>56</v>
      </c>
      <c r="I6" s="257"/>
      <c r="J6" s="1420"/>
      <c r="K6" s="258"/>
      <c r="L6" s="1422" t="s">
        <v>228</v>
      </c>
      <c r="M6" s="1423"/>
      <c r="N6" s="1424"/>
      <c r="O6" s="251"/>
    </row>
    <row r="7" spans="1:15" ht="15" thickTop="1" thickBot="1" x14ac:dyDescent="0.2">
      <c r="A7" s="1412"/>
      <c r="B7" s="259" t="s">
        <v>229</v>
      </c>
      <c r="C7" s="260"/>
      <c r="D7" s="261" t="s">
        <v>230</v>
      </c>
      <c r="E7" s="261" t="s">
        <v>231</v>
      </c>
      <c r="F7" s="262"/>
      <c r="G7" s="263" t="s">
        <v>7</v>
      </c>
      <c r="I7" s="264"/>
      <c r="J7" s="1421"/>
      <c r="K7" s="265"/>
      <c r="L7" s="266" t="s">
        <v>11</v>
      </c>
      <c r="M7" s="267"/>
      <c r="N7" s="268" t="s">
        <v>349</v>
      </c>
      <c r="O7" s="251"/>
    </row>
    <row r="8" spans="1:15" ht="15" thickTop="1" thickBot="1" x14ac:dyDescent="0.2">
      <c r="A8" s="1412"/>
      <c r="B8" s="269" t="s">
        <v>350</v>
      </c>
      <c r="C8" s="260" t="s">
        <v>226</v>
      </c>
      <c r="D8" s="261" t="s">
        <v>232</v>
      </c>
      <c r="E8" s="261"/>
      <c r="F8" s="270"/>
      <c r="G8" s="271" t="s">
        <v>56</v>
      </c>
      <c r="J8" s="272" t="s">
        <v>348</v>
      </c>
      <c r="K8" s="273" t="s">
        <v>231</v>
      </c>
      <c r="L8" s="274">
        <f>F7</f>
        <v>0</v>
      </c>
      <c r="M8" s="273" t="s">
        <v>233</v>
      </c>
      <c r="N8" s="274">
        <f>F9</f>
        <v>0</v>
      </c>
    </row>
    <row r="9" spans="1:15" ht="15" thickTop="1" thickBot="1" x14ac:dyDescent="0.2">
      <c r="A9" s="1413"/>
      <c r="B9" s="275" t="s">
        <v>229</v>
      </c>
      <c r="C9" s="276"/>
      <c r="D9" s="277" t="s">
        <v>234</v>
      </c>
      <c r="E9" s="261" t="s">
        <v>233</v>
      </c>
      <c r="F9" s="262"/>
      <c r="G9" s="278" t="s">
        <v>7</v>
      </c>
      <c r="J9" s="272" t="s">
        <v>351</v>
      </c>
      <c r="K9" s="273" t="s">
        <v>235</v>
      </c>
      <c r="L9" s="274">
        <f>F11</f>
        <v>0</v>
      </c>
      <c r="M9" s="273" t="s">
        <v>236</v>
      </c>
      <c r="N9" s="274">
        <f>F13</f>
        <v>0</v>
      </c>
    </row>
    <row r="10" spans="1:15" ht="14.25" thickBot="1" x14ac:dyDescent="0.2">
      <c r="A10" s="1411" t="s">
        <v>352</v>
      </c>
      <c r="B10" s="279" t="s">
        <v>237</v>
      </c>
      <c r="C10" s="253" t="s">
        <v>226</v>
      </c>
      <c r="D10" s="254" t="s">
        <v>238</v>
      </c>
      <c r="E10" s="254"/>
      <c r="F10" s="255"/>
      <c r="G10" s="256" t="s">
        <v>56</v>
      </c>
      <c r="I10" s="280"/>
      <c r="J10" s="272" t="s">
        <v>353</v>
      </c>
      <c r="K10" s="273" t="s">
        <v>239</v>
      </c>
      <c r="L10" s="274">
        <f>F15</f>
        <v>0</v>
      </c>
      <c r="M10" s="273" t="s">
        <v>240</v>
      </c>
      <c r="N10" s="274">
        <f>F17</f>
        <v>0</v>
      </c>
      <c r="O10" s="280"/>
    </row>
    <row r="11" spans="1:15" ht="15" thickTop="1" thickBot="1" x14ac:dyDescent="0.2">
      <c r="A11" s="1412"/>
      <c r="B11" s="281" t="s">
        <v>229</v>
      </c>
      <c r="C11" s="260"/>
      <c r="D11" s="261" t="s">
        <v>241</v>
      </c>
      <c r="E11" s="261" t="s">
        <v>235</v>
      </c>
      <c r="F11" s="262"/>
      <c r="G11" s="263" t="s">
        <v>7</v>
      </c>
      <c r="I11" s="280"/>
      <c r="J11" s="272" t="s">
        <v>354</v>
      </c>
      <c r="K11" s="273" t="s">
        <v>242</v>
      </c>
      <c r="L11" s="274">
        <f>F19</f>
        <v>0</v>
      </c>
      <c r="M11" s="273" t="s">
        <v>243</v>
      </c>
      <c r="N11" s="274">
        <f>F21</f>
        <v>0</v>
      </c>
      <c r="O11" s="280"/>
    </row>
    <row r="12" spans="1:15" ht="15" thickTop="1" thickBot="1" x14ac:dyDescent="0.2">
      <c r="A12" s="1412"/>
      <c r="B12" s="282" t="s">
        <v>355</v>
      </c>
      <c r="C12" s="260" t="s">
        <v>226</v>
      </c>
      <c r="D12" s="261" t="s">
        <v>232</v>
      </c>
      <c r="E12" s="261"/>
      <c r="F12" s="270"/>
      <c r="G12" s="271" t="s">
        <v>56</v>
      </c>
      <c r="I12" s="280"/>
      <c r="J12" s="272" t="s">
        <v>356</v>
      </c>
      <c r="K12" s="273" t="s">
        <v>244</v>
      </c>
      <c r="L12" s="274">
        <f>F23</f>
        <v>0</v>
      </c>
      <c r="M12" s="273" t="s">
        <v>245</v>
      </c>
      <c r="N12" s="274">
        <f>F25</f>
        <v>0</v>
      </c>
      <c r="O12" s="280"/>
    </row>
    <row r="13" spans="1:15" ht="15" thickTop="1" thickBot="1" x14ac:dyDescent="0.2">
      <c r="A13" s="1413"/>
      <c r="B13" s="283" t="s">
        <v>229</v>
      </c>
      <c r="C13" s="276"/>
      <c r="D13" s="277" t="s">
        <v>246</v>
      </c>
      <c r="E13" s="261" t="s">
        <v>236</v>
      </c>
      <c r="F13" s="262"/>
      <c r="G13" s="278" t="s">
        <v>7</v>
      </c>
      <c r="I13" s="280"/>
      <c r="J13" s="272" t="s">
        <v>357</v>
      </c>
      <c r="K13" s="273" t="s">
        <v>247</v>
      </c>
      <c r="L13" s="274">
        <f>F27</f>
        <v>0</v>
      </c>
      <c r="M13" s="273" t="s">
        <v>248</v>
      </c>
      <c r="N13" s="274">
        <f>F29</f>
        <v>0</v>
      </c>
      <c r="O13" s="280"/>
    </row>
    <row r="14" spans="1:15" ht="14.25" thickBot="1" x14ac:dyDescent="0.2">
      <c r="A14" s="1411" t="s">
        <v>358</v>
      </c>
      <c r="B14" s="279" t="s">
        <v>237</v>
      </c>
      <c r="C14" s="253" t="s">
        <v>226</v>
      </c>
      <c r="D14" s="254" t="s">
        <v>238</v>
      </c>
      <c r="E14" s="254"/>
      <c r="F14" s="255"/>
      <c r="G14" s="256" t="s">
        <v>56</v>
      </c>
      <c r="I14" s="280"/>
      <c r="J14" s="272" t="s">
        <v>359</v>
      </c>
      <c r="K14" s="273" t="s">
        <v>249</v>
      </c>
      <c r="L14" s="274">
        <f>F31</f>
        <v>0</v>
      </c>
      <c r="M14" s="273" t="s">
        <v>250</v>
      </c>
      <c r="N14" s="274">
        <f>F33</f>
        <v>0</v>
      </c>
      <c r="O14" s="280"/>
    </row>
    <row r="15" spans="1:15" ht="15" thickTop="1" thickBot="1" x14ac:dyDescent="0.2">
      <c r="A15" s="1412"/>
      <c r="B15" s="281" t="s">
        <v>229</v>
      </c>
      <c r="C15" s="260"/>
      <c r="D15" s="261" t="s">
        <v>241</v>
      </c>
      <c r="E15" s="261" t="s">
        <v>239</v>
      </c>
      <c r="F15" s="262"/>
      <c r="G15" s="263" t="s">
        <v>7</v>
      </c>
      <c r="I15" s="280"/>
      <c r="J15" s="272" t="s">
        <v>360</v>
      </c>
      <c r="K15" s="273" t="s">
        <v>251</v>
      </c>
      <c r="L15" s="274">
        <f>F35</f>
        <v>0</v>
      </c>
      <c r="M15" s="273" t="s">
        <v>252</v>
      </c>
      <c r="N15" s="274">
        <f>F37</f>
        <v>0</v>
      </c>
      <c r="O15" s="280"/>
    </row>
    <row r="16" spans="1:15" ht="15" thickTop="1" thickBot="1" x14ac:dyDescent="0.2">
      <c r="A16" s="1412"/>
      <c r="B16" s="282" t="s">
        <v>355</v>
      </c>
      <c r="C16" s="260" t="s">
        <v>226</v>
      </c>
      <c r="D16" s="261" t="s">
        <v>232</v>
      </c>
      <c r="E16" s="261"/>
      <c r="F16" s="270"/>
      <c r="G16" s="271" t="s">
        <v>56</v>
      </c>
      <c r="I16" s="280"/>
      <c r="J16" s="272" t="s">
        <v>361</v>
      </c>
      <c r="K16" s="273" t="s">
        <v>253</v>
      </c>
      <c r="L16" s="274">
        <f>F39</f>
        <v>0</v>
      </c>
      <c r="M16" s="273" t="s">
        <v>254</v>
      </c>
      <c r="N16" s="274">
        <f>F41</f>
        <v>0</v>
      </c>
      <c r="O16" s="280"/>
    </row>
    <row r="17" spans="1:15" ht="15" thickTop="1" thickBot="1" x14ac:dyDescent="0.2">
      <c r="A17" s="1413"/>
      <c r="B17" s="283" t="s">
        <v>229</v>
      </c>
      <c r="C17" s="276"/>
      <c r="D17" s="277" t="s">
        <v>246</v>
      </c>
      <c r="E17" s="261" t="s">
        <v>240</v>
      </c>
      <c r="F17" s="262"/>
      <c r="G17" s="278" t="s">
        <v>7</v>
      </c>
      <c r="I17" s="280"/>
      <c r="J17" s="272" t="s">
        <v>362</v>
      </c>
      <c r="K17" s="273" t="s">
        <v>255</v>
      </c>
      <c r="L17" s="274">
        <f>F43</f>
        <v>0</v>
      </c>
      <c r="M17" s="273" t="s">
        <v>256</v>
      </c>
      <c r="N17" s="274">
        <f>F45</f>
        <v>0</v>
      </c>
      <c r="O17" s="280"/>
    </row>
    <row r="18" spans="1:15" ht="14.25" thickBot="1" x14ac:dyDescent="0.2">
      <c r="A18" s="1411" t="s">
        <v>363</v>
      </c>
      <c r="B18" s="279" t="s">
        <v>237</v>
      </c>
      <c r="C18" s="253" t="s">
        <v>226</v>
      </c>
      <c r="D18" s="254" t="s">
        <v>238</v>
      </c>
      <c r="E18" s="254"/>
      <c r="F18" s="255"/>
      <c r="G18" s="256" t="s">
        <v>56</v>
      </c>
      <c r="I18" s="280"/>
      <c r="J18" s="272" t="s">
        <v>364</v>
      </c>
      <c r="K18" s="284" t="s">
        <v>257</v>
      </c>
      <c r="L18" s="285">
        <f>F47</f>
        <v>0</v>
      </c>
      <c r="M18" s="284" t="s">
        <v>258</v>
      </c>
      <c r="N18" s="285">
        <f>F49</f>
        <v>0</v>
      </c>
      <c r="O18" s="280"/>
    </row>
    <row r="19" spans="1:15" ht="15" thickTop="1" thickBot="1" x14ac:dyDescent="0.2">
      <c r="A19" s="1412"/>
      <c r="B19" s="281" t="s">
        <v>229</v>
      </c>
      <c r="C19" s="260"/>
      <c r="D19" s="261" t="s">
        <v>241</v>
      </c>
      <c r="E19" s="261" t="s">
        <v>242</v>
      </c>
      <c r="F19" s="262"/>
      <c r="G19" s="263" t="s">
        <v>7</v>
      </c>
      <c r="I19" s="280"/>
      <c r="J19" s="286" t="s">
        <v>259</v>
      </c>
      <c r="K19" s="286"/>
      <c r="L19" s="287">
        <f>SUM(L8:L18)</f>
        <v>0</v>
      </c>
      <c r="M19" s="286"/>
      <c r="N19" s="287">
        <f>SUM(N8:N18)</f>
        <v>0</v>
      </c>
      <c r="O19" s="280"/>
    </row>
    <row r="20" spans="1:15" ht="15" thickTop="1" thickBot="1" x14ac:dyDescent="0.2">
      <c r="A20" s="1412"/>
      <c r="B20" s="282" t="s">
        <v>355</v>
      </c>
      <c r="C20" s="260" t="s">
        <v>226</v>
      </c>
      <c r="D20" s="261" t="s">
        <v>232</v>
      </c>
      <c r="E20" s="261"/>
      <c r="F20" s="270"/>
      <c r="G20" s="271" t="s">
        <v>56</v>
      </c>
      <c r="I20" s="280"/>
      <c r="J20" s="288"/>
      <c r="K20" s="288"/>
      <c r="L20" s="280"/>
      <c r="M20" s="288"/>
      <c r="N20" s="280"/>
      <c r="O20" s="280"/>
    </row>
    <row r="21" spans="1:15" ht="15" thickTop="1" thickBot="1" x14ac:dyDescent="0.2">
      <c r="A21" s="1413"/>
      <c r="B21" s="283" t="s">
        <v>229</v>
      </c>
      <c r="C21" s="276"/>
      <c r="D21" s="277" t="s">
        <v>246</v>
      </c>
      <c r="E21" s="261" t="s">
        <v>243</v>
      </c>
      <c r="F21" s="262"/>
      <c r="G21" s="278" t="s">
        <v>7</v>
      </c>
      <c r="I21" s="280"/>
      <c r="J21" s="238"/>
      <c r="K21" s="238"/>
      <c r="L21" s="289" t="s">
        <v>260</v>
      </c>
      <c r="M21" s="238"/>
      <c r="N21" s="289" t="s">
        <v>261</v>
      </c>
      <c r="O21" s="238"/>
    </row>
    <row r="22" spans="1:15" ht="14.25" thickBot="1" x14ac:dyDescent="0.2">
      <c r="A22" s="1411" t="s">
        <v>365</v>
      </c>
      <c r="B22" s="279" t="s">
        <v>237</v>
      </c>
      <c r="C22" s="253" t="s">
        <v>226</v>
      </c>
      <c r="D22" s="254" t="s">
        <v>238</v>
      </c>
      <c r="E22" s="254"/>
      <c r="F22" s="255"/>
      <c r="G22" s="256" t="s">
        <v>56</v>
      </c>
      <c r="I22" s="280"/>
      <c r="J22" s="238"/>
      <c r="K22" s="238"/>
      <c r="L22" s="238"/>
      <c r="M22" s="238"/>
      <c r="N22" s="238"/>
      <c r="O22" s="238"/>
    </row>
    <row r="23" spans="1:15" ht="15" thickTop="1" thickBot="1" x14ac:dyDescent="0.2">
      <c r="A23" s="1412"/>
      <c r="B23" s="281" t="s">
        <v>229</v>
      </c>
      <c r="C23" s="260"/>
      <c r="D23" s="261" t="s">
        <v>241</v>
      </c>
      <c r="E23" s="261" t="s">
        <v>244</v>
      </c>
      <c r="F23" s="262"/>
      <c r="G23" s="263" t="s">
        <v>7</v>
      </c>
      <c r="I23" s="238"/>
      <c r="J23" s="290" t="s">
        <v>262</v>
      </c>
      <c r="K23" s="291"/>
      <c r="L23" s="292"/>
      <c r="M23" s="291"/>
      <c r="N23" s="292"/>
      <c r="O23" s="238"/>
    </row>
    <row r="24" spans="1:15" ht="15" thickTop="1" thickBot="1" x14ac:dyDescent="0.2">
      <c r="A24" s="1412"/>
      <c r="B24" s="282" t="s">
        <v>355</v>
      </c>
      <c r="C24" s="260" t="s">
        <v>226</v>
      </c>
      <c r="D24" s="261" t="s">
        <v>232</v>
      </c>
      <c r="E24" s="261"/>
      <c r="F24" s="270"/>
      <c r="G24" s="271" t="s">
        <v>56</v>
      </c>
      <c r="I24" s="238"/>
      <c r="J24" s="293"/>
      <c r="K24" s="293"/>
      <c r="L24" s="238"/>
      <c r="M24" s="293"/>
      <c r="N24" s="238"/>
      <c r="O24" s="238"/>
    </row>
    <row r="25" spans="1:15" ht="15" thickTop="1" thickBot="1" x14ac:dyDescent="0.2">
      <c r="A25" s="1413"/>
      <c r="B25" s="283" t="s">
        <v>229</v>
      </c>
      <c r="C25" s="276"/>
      <c r="D25" s="277" t="s">
        <v>246</v>
      </c>
      <c r="E25" s="261" t="s">
        <v>245</v>
      </c>
      <c r="F25" s="262"/>
      <c r="G25" s="278" t="s">
        <v>7</v>
      </c>
      <c r="I25" s="238"/>
      <c r="J25" s="288"/>
      <c r="K25" s="288"/>
      <c r="L25" s="280"/>
      <c r="M25" s="288"/>
      <c r="N25" s="280"/>
      <c r="O25" s="280"/>
    </row>
    <row r="26" spans="1:15" ht="15" thickTop="1" thickBot="1" x14ac:dyDescent="0.2">
      <c r="A26" s="1411" t="s">
        <v>366</v>
      </c>
      <c r="B26" s="279" t="s">
        <v>237</v>
      </c>
      <c r="C26" s="253" t="s">
        <v>226</v>
      </c>
      <c r="D26" s="254" t="s">
        <v>238</v>
      </c>
      <c r="E26" s="254"/>
      <c r="F26" s="255"/>
      <c r="G26" s="256" t="s">
        <v>56</v>
      </c>
      <c r="I26" s="294" t="s">
        <v>263</v>
      </c>
      <c r="J26" s="295">
        <f>N23</f>
        <v>0</v>
      </c>
      <c r="K26" s="296"/>
      <c r="L26" s="297" t="s">
        <v>7</v>
      </c>
      <c r="M26" s="296"/>
      <c r="N26" s="297"/>
      <c r="O26" s="298"/>
    </row>
    <row r="27" spans="1:15" ht="15" thickTop="1" thickBot="1" x14ac:dyDescent="0.2">
      <c r="A27" s="1412"/>
      <c r="B27" s="281" t="s">
        <v>229</v>
      </c>
      <c r="C27" s="260"/>
      <c r="D27" s="261" t="s">
        <v>241</v>
      </c>
      <c r="E27" s="261" t="s">
        <v>247</v>
      </c>
      <c r="F27" s="262"/>
      <c r="G27" s="263" t="s">
        <v>7</v>
      </c>
      <c r="I27" s="294"/>
      <c r="J27" s="299"/>
      <c r="K27" s="299"/>
      <c r="L27" s="300" t="s">
        <v>264</v>
      </c>
      <c r="M27" s="299"/>
      <c r="N27" s="301"/>
      <c r="O27" s="302" t="s">
        <v>265</v>
      </c>
    </row>
    <row r="28" spans="1:15" ht="15" thickTop="1" thickBot="1" x14ac:dyDescent="0.2">
      <c r="A28" s="1412"/>
      <c r="B28" s="282" t="s">
        <v>355</v>
      </c>
      <c r="C28" s="260" t="s">
        <v>226</v>
      </c>
      <c r="D28" s="261" t="s">
        <v>232</v>
      </c>
      <c r="E28" s="261"/>
      <c r="F28" s="270"/>
      <c r="G28" s="271" t="s">
        <v>56</v>
      </c>
      <c r="I28" s="303" t="s">
        <v>266</v>
      </c>
      <c r="J28" s="304">
        <f>L23</f>
        <v>0</v>
      </c>
      <c r="K28" s="305"/>
      <c r="L28" s="306" t="s">
        <v>7</v>
      </c>
      <c r="M28" s="305"/>
      <c r="N28" s="306"/>
      <c r="O28" s="306"/>
    </row>
    <row r="29" spans="1:15" ht="15" thickTop="1" thickBot="1" x14ac:dyDescent="0.2">
      <c r="A29" s="1413"/>
      <c r="B29" s="283" t="s">
        <v>229</v>
      </c>
      <c r="C29" s="276"/>
      <c r="D29" s="277" t="s">
        <v>246</v>
      </c>
      <c r="E29" s="261" t="s">
        <v>248</v>
      </c>
      <c r="F29" s="262"/>
      <c r="G29" s="278" t="s">
        <v>7</v>
      </c>
      <c r="I29" s="280"/>
      <c r="J29" s="280"/>
      <c r="K29" s="280"/>
      <c r="L29" s="280"/>
      <c r="M29" s="280"/>
      <c r="O29" s="280"/>
    </row>
    <row r="30" spans="1:15" ht="14.25" thickBot="1" x14ac:dyDescent="0.2">
      <c r="A30" s="1411" t="s">
        <v>367</v>
      </c>
      <c r="B30" s="279" t="s">
        <v>237</v>
      </c>
      <c r="C30" s="253" t="s">
        <v>226</v>
      </c>
      <c r="D30" s="254" t="s">
        <v>238</v>
      </c>
      <c r="E30" s="254"/>
      <c r="F30" s="255"/>
      <c r="G30" s="256" t="s">
        <v>56</v>
      </c>
      <c r="I30" s="238"/>
      <c r="J30" s="1409" t="s">
        <v>267</v>
      </c>
      <c r="K30" s="1409"/>
      <c r="L30" s="1409"/>
      <c r="M30" s="1409"/>
      <c r="N30" s="1409"/>
      <c r="O30" s="1409"/>
    </row>
    <row r="31" spans="1:15" ht="15" thickTop="1" thickBot="1" x14ac:dyDescent="0.2">
      <c r="A31" s="1412"/>
      <c r="B31" s="281" t="s">
        <v>229</v>
      </c>
      <c r="C31" s="260"/>
      <c r="D31" s="261" t="s">
        <v>241</v>
      </c>
      <c r="E31" s="261" t="s">
        <v>249</v>
      </c>
      <c r="F31" s="262"/>
      <c r="G31" s="263" t="s">
        <v>7</v>
      </c>
      <c r="I31" s="280"/>
      <c r="J31" s="1409"/>
      <c r="K31" s="1409"/>
      <c r="L31" s="1409"/>
      <c r="M31" s="1409"/>
      <c r="N31" s="1409"/>
      <c r="O31" s="1409"/>
    </row>
    <row r="32" spans="1:15" ht="15" thickTop="1" thickBot="1" x14ac:dyDescent="0.2">
      <c r="A32" s="1412"/>
      <c r="B32" s="282" t="s">
        <v>355</v>
      </c>
      <c r="C32" s="260" t="s">
        <v>226</v>
      </c>
      <c r="D32" s="261" t="s">
        <v>232</v>
      </c>
      <c r="E32" s="261"/>
      <c r="F32" s="270"/>
      <c r="G32" s="271" t="s">
        <v>56</v>
      </c>
      <c r="I32" s="280"/>
      <c r="J32" s="307"/>
      <c r="K32" s="307"/>
      <c r="L32" s="307"/>
      <c r="M32" s="308"/>
      <c r="N32" s="309"/>
      <c r="O32" s="309"/>
    </row>
    <row r="33" spans="1:15" ht="15" thickTop="1" thickBot="1" x14ac:dyDescent="0.2">
      <c r="A33" s="1413"/>
      <c r="B33" s="283" t="s">
        <v>229</v>
      </c>
      <c r="C33" s="276"/>
      <c r="D33" s="277" t="s">
        <v>246</v>
      </c>
      <c r="E33" s="261" t="s">
        <v>250</v>
      </c>
      <c r="F33" s="262"/>
      <c r="G33" s="278" t="s">
        <v>7</v>
      </c>
      <c r="I33" s="280"/>
      <c r="J33" s="310"/>
      <c r="K33" s="1410"/>
      <c r="L33" s="1410"/>
      <c r="M33" s="1410"/>
      <c r="N33" s="1410"/>
      <c r="O33" s="1410"/>
    </row>
    <row r="34" spans="1:15" ht="14.25" thickBot="1" x14ac:dyDescent="0.2">
      <c r="A34" s="1411" t="s">
        <v>368</v>
      </c>
      <c r="B34" s="279" t="s">
        <v>237</v>
      </c>
      <c r="C34" s="253" t="s">
        <v>226</v>
      </c>
      <c r="D34" s="254" t="s">
        <v>238</v>
      </c>
      <c r="E34" s="254"/>
      <c r="F34" s="255"/>
      <c r="G34" s="256" t="s">
        <v>56</v>
      </c>
      <c r="I34" s="280"/>
      <c r="J34" s="288"/>
      <c r="K34" s="288"/>
      <c r="L34" s="280"/>
      <c r="M34" s="288"/>
      <c r="N34" s="280"/>
      <c r="O34" s="280"/>
    </row>
    <row r="35" spans="1:15" ht="15" thickTop="1" thickBot="1" x14ac:dyDescent="0.2">
      <c r="A35" s="1412"/>
      <c r="B35" s="281" t="s">
        <v>229</v>
      </c>
      <c r="C35" s="260"/>
      <c r="D35" s="261" t="s">
        <v>241</v>
      </c>
      <c r="E35" s="261" t="s">
        <v>251</v>
      </c>
      <c r="F35" s="262"/>
      <c r="G35" s="263" t="s">
        <v>7</v>
      </c>
      <c r="I35" s="280"/>
    </row>
    <row r="36" spans="1:15" ht="15" thickTop="1" thickBot="1" x14ac:dyDescent="0.2">
      <c r="A36" s="1412"/>
      <c r="B36" s="282" t="s">
        <v>355</v>
      </c>
      <c r="C36" s="260" t="s">
        <v>226</v>
      </c>
      <c r="D36" s="261" t="s">
        <v>232</v>
      </c>
      <c r="E36" s="261"/>
      <c r="F36" s="270"/>
      <c r="G36" s="271" t="s">
        <v>56</v>
      </c>
      <c r="I36" s="280"/>
    </row>
    <row r="37" spans="1:15" ht="15" thickTop="1" thickBot="1" x14ac:dyDescent="0.2">
      <c r="A37" s="1413"/>
      <c r="B37" s="283" t="s">
        <v>229</v>
      </c>
      <c r="C37" s="276"/>
      <c r="D37" s="277" t="s">
        <v>246</v>
      </c>
      <c r="E37" s="261" t="s">
        <v>252</v>
      </c>
      <c r="F37" s="262"/>
      <c r="G37" s="278" t="s">
        <v>7</v>
      </c>
      <c r="I37" s="280"/>
    </row>
    <row r="38" spans="1:15" ht="14.25" thickBot="1" x14ac:dyDescent="0.2">
      <c r="A38" s="1411" t="s">
        <v>369</v>
      </c>
      <c r="B38" s="279" t="s">
        <v>237</v>
      </c>
      <c r="C38" s="253" t="s">
        <v>226</v>
      </c>
      <c r="D38" s="254" t="s">
        <v>238</v>
      </c>
      <c r="E38" s="254"/>
      <c r="F38" s="255"/>
      <c r="G38" s="256" t="s">
        <v>56</v>
      </c>
      <c r="I38" s="280"/>
    </row>
    <row r="39" spans="1:15" ht="15" thickTop="1" thickBot="1" x14ac:dyDescent="0.2">
      <c r="A39" s="1412"/>
      <c r="B39" s="281" t="s">
        <v>229</v>
      </c>
      <c r="C39" s="260"/>
      <c r="D39" s="261" t="s">
        <v>241</v>
      </c>
      <c r="E39" s="261" t="s">
        <v>253</v>
      </c>
      <c r="F39" s="262"/>
      <c r="G39" s="263" t="s">
        <v>7</v>
      </c>
      <c r="I39" s="280"/>
    </row>
    <row r="40" spans="1:15" ht="15" thickTop="1" thickBot="1" x14ac:dyDescent="0.2">
      <c r="A40" s="1412"/>
      <c r="B40" s="282" t="s">
        <v>355</v>
      </c>
      <c r="C40" s="260" t="s">
        <v>226</v>
      </c>
      <c r="D40" s="261" t="s">
        <v>232</v>
      </c>
      <c r="E40" s="261"/>
      <c r="F40" s="270"/>
      <c r="G40" s="271" t="s">
        <v>56</v>
      </c>
      <c r="I40" s="280"/>
    </row>
    <row r="41" spans="1:15" ht="15" thickTop="1" thickBot="1" x14ac:dyDescent="0.2">
      <c r="A41" s="1413"/>
      <c r="B41" s="283" t="s">
        <v>229</v>
      </c>
      <c r="C41" s="276"/>
      <c r="D41" s="277" t="s">
        <v>246</v>
      </c>
      <c r="E41" s="261" t="s">
        <v>254</v>
      </c>
      <c r="F41" s="262"/>
      <c r="G41" s="278" t="s">
        <v>7</v>
      </c>
      <c r="I41" s="280"/>
    </row>
    <row r="42" spans="1:15" ht="14.25" thickBot="1" x14ac:dyDescent="0.2">
      <c r="A42" s="1411" t="s">
        <v>370</v>
      </c>
      <c r="B42" s="279" t="s">
        <v>237</v>
      </c>
      <c r="C42" s="253" t="s">
        <v>226</v>
      </c>
      <c r="D42" s="254" t="s">
        <v>238</v>
      </c>
      <c r="E42" s="254"/>
      <c r="F42" s="255"/>
      <c r="G42" s="256" t="s">
        <v>56</v>
      </c>
      <c r="I42" s="280"/>
    </row>
    <row r="43" spans="1:15" ht="15" thickTop="1" thickBot="1" x14ac:dyDescent="0.2">
      <c r="A43" s="1412"/>
      <c r="B43" s="281" t="s">
        <v>229</v>
      </c>
      <c r="C43" s="260"/>
      <c r="D43" s="261" t="s">
        <v>241</v>
      </c>
      <c r="E43" s="261" t="s">
        <v>255</v>
      </c>
      <c r="F43" s="262"/>
      <c r="G43" s="263" t="s">
        <v>7</v>
      </c>
      <c r="I43" s="280"/>
    </row>
    <row r="44" spans="1:15" ht="15" thickTop="1" thickBot="1" x14ac:dyDescent="0.2">
      <c r="A44" s="1412"/>
      <c r="B44" s="282" t="s">
        <v>355</v>
      </c>
      <c r="C44" s="260" t="s">
        <v>226</v>
      </c>
      <c r="D44" s="261" t="s">
        <v>232</v>
      </c>
      <c r="E44" s="261"/>
      <c r="F44" s="270"/>
      <c r="G44" s="271" t="s">
        <v>56</v>
      </c>
      <c r="I44" s="280"/>
    </row>
    <row r="45" spans="1:15" ht="15" thickTop="1" thickBot="1" x14ac:dyDescent="0.2">
      <c r="A45" s="1413"/>
      <c r="B45" s="283" t="s">
        <v>229</v>
      </c>
      <c r="C45" s="276"/>
      <c r="D45" s="277" t="s">
        <v>246</v>
      </c>
      <c r="E45" s="261" t="s">
        <v>256</v>
      </c>
      <c r="F45" s="262"/>
      <c r="G45" s="278" t="s">
        <v>7</v>
      </c>
      <c r="I45" s="280"/>
    </row>
    <row r="46" spans="1:15" ht="14.25" thickBot="1" x14ac:dyDescent="0.2">
      <c r="A46" s="1411" t="s">
        <v>371</v>
      </c>
      <c r="B46" s="279" t="s">
        <v>237</v>
      </c>
      <c r="C46" s="253" t="s">
        <v>226</v>
      </c>
      <c r="D46" s="254" t="s">
        <v>238</v>
      </c>
      <c r="E46" s="254"/>
      <c r="F46" s="255"/>
      <c r="G46" s="256" t="s">
        <v>56</v>
      </c>
      <c r="I46" s="280"/>
    </row>
    <row r="47" spans="1:15" ht="15" thickTop="1" thickBot="1" x14ac:dyDescent="0.2">
      <c r="A47" s="1412"/>
      <c r="B47" s="281" t="s">
        <v>229</v>
      </c>
      <c r="C47" s="260"/>
      <c r="D47" s="261" t="s">
        <v>241</v>
      </c>
      <c r="E47" s="261" t="s">
        <v>257</v>
      </c>
      <c r="F47" s="262"/>
      <c r="G47" s="263" t="s">
        <v>7</v>
      </c>
      <c r="I47" s="280"/>
    </row>
    <row r="48" spans="1:15" ht="15" thickTop="1" thickBot="1" x14ac:dyDescent="0.2">
      <c r="A48" s="1412"/>
      <c r="B48" s="282" t="s">
        <v>355</v>
      </c>
      <c r="C48" s="260" t="s">
        <v>226</v>
      </c>
      <c r="D48" s="261" t="s">
        <v>232</v>
      </c>
      <c r="E48" s="261"/>
      <c r="F48" s="270"/>
      <c r="G48" s="271" t="s">
        <v>56</v>
      </c>
      <c r="I48" s="280"/>
    </row>
    <row r="49" spans="1:9" ht="15" thickTop="1" thickBot="1" x14ac:dyDescent="0.2">
      <c r="A49" s="1413"/>
      <c r="B49" s="283" t="s">
        <v>229</v>
      </c>
      <c r="C49" s="276"/>
      <c r="D49" s="277" t="s">
        <v>246</v>
      </c>
      <c r="E49" s="311" t="s">
        <v>258</v>
      </c>
      <c r="F49" s="262"/>
      <c r="G49" s="278" t="s">
        <v>7</v>
      </c>
      <c r="I49" s="280"/>
    </row>
    <row r="50" spans="1:9" x14ac:dyDescent="0.15">
      <c r="A50" s="312"/>
      <c r="B50" s="313"/>
      <c r="C50" s="260"/>
      <c r="D50" s="314"/>
      <c r="E50" s="314"/>
      <c r="F50" s="315"/>
      <c r="G50" s="316"/>
      <c r="H50" s="317"/>
      <c r="I50" s="280"/>
    </row>
  </sheetData>
  <mergeCells count="19">
    <mergeCell ref="A2:O2"/>
    <mergeCell ref="A3:G3"/>
    <mergeCell ref="D4:G4"/>
    <mergeCell ref="A5:G5"/>
    <mergeCell ref="A6:A9"/>
    <mergeCell ref="J6:J7"/>
    <mergeCell ref="L6:N6"/>
    <mergeCell ref="A46:A49"/>
    <mergeCell ref="A10:A13"/>
    <mergeCell ref="A14:A17"/>
    <mergeCell ref="A18:A21"/>
    <mergeCell ref="A22:A25"/>
    <mergeCell ref="A26:A29"/>
    <mergeCell ref="A30:A33"/>
    <mergeCell ref="J30:O31"/>
    <mergeCell ref="K33:O33"/>
    <mergeCell ref="A34:A37"/>
    <mergeCell ref="A38:A41"/>
    <mergeCell ref="A42:A45"/>
  </mergeCells>
  <phoneticPr fontId="12"/>
  <pageMargins left="0.7" right="0.7" top="0.75" bottom="0.75" header="0.3" footer="0.3"/>
  <pageSetup paperSize="9" scale="8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N20" sqref="N20"/>
    </sheetView>
  </sheetViews>
  <sheetFormatPr defaultRowHeight="13.5" x14ac:dyDescent="0.15"/>
  <cols>
    <col min="1" max="1" width="5.875" style="318" customWidth="1"/>
    <col min="2" max="2" width="28.75" style="238" customWidth="1"/>
    <col min="3" max="3" width="2.75" style="293" customWidth="1"/>
    <col min="4" max="4" width="9.125" style="319" customWidth="1"/>
    <col min="5" max="5" width="2.375" style="319" customWidth="1"/>
    <col min="6" max="6" width="8" style="320" customWidth="1"/>
    <col min="7" max="7" width="4.25" style="321" customWidth="1"/>
    <col min="8" max="8" width="2" style="238" customWidth="1"/>
    <col min="9" max="9" width="5" style="239" customWidth="1"/>
    <col min="10" max="10" width="11.75" style="240" customWidth="1"/>
    <col min="11" max="11" width="2.5" style="240" customWidth="1"/>
    <col min="12" max="12" width="8.875" style="241" customWidth="1"/>
    <col min="13" max="13" width="2.5" style="240" customWidth="1"/>
    <col min="14" max="14" width="11.125" style="241" customWidth="1"/>
    <col min="15" max="15" width="6" style="241" customWidth="1"/>
    <col min="16" max="16384" width="9" style="242"/>
  </cols>
  <sheetData>
    <row r="1" spans="1:15" ht="17.25" x14ac:dyDescent="0.15">
      <c r="A1" s="1432" t="s">
        <v>372</v>
      </c>
      <c r="B1" s="1426"/>
      <c r="C1" s="1426"/>
      <c r="D1" s="1426"/>
      <c r="E1" s="1426"/>
      <c r="F1" s="1426"/>
      <c r="G1" s="1426"/>
      <c r="H1" s="1426"/>
      <c r="I1" s="1426"/>
      <c r="J1" s="1426"/>
      <c r="K1" s="1426"/>
      <c r="L1" s="1426"/>
      <c r="M1" s="1426"/>
      <c r="N1" s="1426"/>
      <c r="O1" s="1426"/>
    </row>
    <row r="2" spans="1:15" ht="48" customHeight="1" x14ac:dyDescent="0.15">
      <c r="A2" s="1433" t="s">
        <v>373</v>
      </c>
      <c r="B2" s="1433"/>
      <c r="C2" s="1433"/>
      <c r="D2" s="1433"/>
      <c r="E2" s="1433"/>
      <c r="F2" s="1433"/>
      <c r="G2" s="1433"/>
      <c r="H2" s="1433"/>
      <c r="I2" s="1433"/>
      <c r="J2" s="1433"/>
      <c r="K2" s="1433"/>
      <c r="L2" s="1433"/>
      <c r="M2" s="1433"/>
      <c r="N2" s="1433"/>
      <c r="O2" s="1433"/>
    </row>
    <row r="3" spans="1:15" ht="38.25" customHeight="1" thickBot="1" x14ac:dyDescent="0.2">
      <c r="A3" s="1415" t="s">
        <v>220</v>
      </c>
      <c r="B3" s="1415"/>
      <c r="C3" s="1415"/>
      <c r="D3" s="1415"/>
      <c r="E3" s="1415"/>
      <c r="F3" s="1415"/>
      <c r="G3" s="1415"/>
      <c r="H3" s="243"/>
      <c r="J3" s="244"/>
      <c r="K3" s="244"/>
      <c r="L3" s="245"/>
      <c r="M3" s="244"/>
      <c r="N3" s="245"/>
      <c r="O3" s="245"/>
    </row>
    <row r="4" spans="1:15" ht="15" thickBot="1" x14ac:dyDescent="0.2">
      <c r="A4" s="246"/>
      <c r="B4" s="247"/>
      <c r="C4" s="248" t="s">
        <v>221</v>
      </c>
      <c r="D4" s="1416" t="s">
        <v>222</v>
      </c>
      <c r="E4" s="1417"/>
      <c r="F4" s="1417"/>
      <c r="G4" s="1418"/>
    </row>
    <row r="5" spans="1:15" ht="14.25" thickBot="1" x14ac:dyDescent="0.2">
      <c r="A5" s="1434" t="s">
        <v>268</v>
      </c>
      <c r="B5" s="1434"/>
      <c r="C5" s="1434"/>
      <c r="D5" s="1434"/>
      <c r="E5" s="1434"/>
      <c r="F5" s="1434"/>
      <c r="G5" s="1434"/>
      <c r="I5" s="322" t="s">
        <v>224</v>
      </c>
      <c r="J5" s="250"/>
      <c r="K5" s="250"/>
      <c r="L5" s="251"/>
      <c r="M5" s="250"/>
      <c r="N5" s="251"/>
      <c r="O5" s="251"/>
    </row>
    <row r="6" spans="1:15" ht="14.25" thickBot="1" x14ac:dyDescent="0.2">
      <c r="A6" s="1411" t="s">
        <v>348</v>
      </c>
      <c r="B6" s="279" t="s">
        <v>374</v>
      </c>
      <c r="C6" s="253" t="s">
        <v>226</v>
      </c>
      <c r="D6" s="254" t="s">
        <v>227</v>
      </c>
      <c r="E6" s="254"/>
      <c r="F6" s="255"/>
      <c r="G6" s="256" t="s">
        <v>56</v>
      </c>
      <c r="I6" s="257"/>
      <c r="J6" s="1420"/>
      <c r="K6" s="323"/>
      <c r="L6" s="1422" t="s">
        <v>228</v>
      </c>
      <c r="M6" s="1423"/>
      <c r="N6" s="1424"/>
      <c r="O6" s="251"/>
    </row>
    <row r="7" spans="1:15" ht="15" thickTop="1" thickBot="1" x14ac:dyDescent="0.2">
      <c r="A7" s="1412"/>
      <c r="B7" s="259" t="s">
        <v>229</v>
      </c>
      <c r="C7" s="260"/>
      <c r="D7" s="261" t="s">
        <v>269</v>
      </c>
      <c r="E7" s="261" t="s">
        <v>231</v>
      </c>
      <c r="F7" s="262"/>
      <c r="G7" s="263" t="s">
        <v>7</v>
      </c>
      <c r="I7" s="264"/>
      <c r="J7" s="1421"/>
      <c r="K7" s="267"/>
      <c r="L7" s="324" t="s">
        <v>270</v>
      </c>
      <c r="M7" s="267"/>
      <c r="N7" s="325" t="s">
        <v>375</v>
      </c>
      <c r="O7" s="251"/>
    </row>
    <row r="8" spans="1:15" ht="15" thickTop="1" thickBot="1" x14ac:dyDescent="0.2">
      <c r="A8" s="1412"/>
      <c r="B8" s="326" t="s">
        <v>376</v>
      </c>
      <c r="C8" s="260" t="s">
        <v>226</v>
      </c>
      <c r="D8" s="261" t="s">
        <v>232</v>
      </c>
      <c r="E8" s="261"/>
      <c r="F8" s="270"/>
      <c r="G8" s="271" t="s">
        <v>56</v>
      </c>
      <c r="J8" s="272" t="s">
        <v>348</v>
      </c>
      <c r="K8" s="273" t="s">
        <v>231</v>
      </c>
      <c r="L8" s="274">
        <f>F7</f>
        <v>0</v>
      </c>
      <c r="M8" s="273" t="s">
        <v>233</v>
      </c>
      <c r="N8" s="274">
        <f>F9</f>
        <v>0</v>
      </c>
    </row>
    <row r="9" spans="1:15" ht="15" thickTop="1" thickBot="1" x14ac:dyDescent="0.2">
      <c r="A9" s="1413"/>
      <c r="B9" s="275" t="s">
        <v>229</v>
      </c>
      <c r="C9" s="276"/>
      <c r="D9" s="277" t="s">
        <v>246</v>
      </c>
      <c r="E9" s="261" t="s">
        <v>233</v>
      </c>
      <c r="F9" s="262"/>
      <c r="G9" s="278" t="s">
        <v>7</v>
      </c>
      <c r="J9" s="272" t="s">
        <v>351</v>
      </c>
      <c r="K9" s="273" t="s">
        <v>235</v>
      </c>
      <c r="L9" s="274">
        <f>F11</f>
        <v>0</v>
      </c>
      <c r="M9" s="273" t="s">
        <v>236</v>
      </c>
      <c r="N9" s="274">
        <f>F13</f>
        <v>0</v>
      </c>
    </row>
    <row r="10" spans="1:15" ht="14.25" thickBot="1" x14ac:dyDescent="0.2">
      <c r="A10" s="1411" t="s">
        <v>352</v>
      </c>
      <c r="B10" s="279" t="s">
        <v>374</v>
      </c>
      <c r="C10" s="253" t="s">
        <v>226</v>
      </c>
      <c r="D10" s="254" t="s">
        <v>238</v>
      </c>
      <c r="E10" s="254"/>
      <c r="F10" s="255"/>
      <c r="G10" s="256" t="s">
        <v>56</v>
      </c>
      <c r="I10" s="280"/>
      <c r="J10" s="272" t="s">
        <v>353</v>
      </c>
      <c r="K10" s="273" t="s">
        <v>239</v>
      </c>
      <c r="L10" s="274">
        <f>F15</f>
        <v>0</v>
      </c>
      <c r="M10" s="273" t="s">
        <v>240</v>
      </c>
      <c r="N10" s="274">
        <f>F17</f>
        <v>0</v>
      </c>
      <c r="O10" s="280"/>
    </row>
    <row r="11" spans="1:15" ht="15" thickTop="1" thickBot="1" x14ac:dyDescent="0.2">
      <c r="A11" s="1412"/>
      <c r="B11" s="281" t="s">
        <v>229</v>
      </c>
      <c r="C11" s="260"/>
      <c r="D11" s="261" t="s">
        <v>241</v>
      </c>
      <c r="E11" s="261" t="s">
        <v>235</v>
      </c>
      <c r="F11" s="262"/>
      <c r="G11" s="263" t="s">
        <v>7</v>
      </c>
      <c r="I11" s="280"/>
      <c r="J11" s="272" t="s">
        <v>354</v>
      </c>
      <c r="K11" s="273" t="s">
        <v>242</v>
      </c>
      <c r="L11" s="274">
        <f>F19</f>
        <v>0</v>
      </c>
      <c r="M11" s="273" t="s">
        <v>243</v>
      </c>
      <c r="N11" s="274">
        <f>F21</f>
        <v>0</v>
      </c>
      <c r="O11" s="280"/>
    </row>
    <row r="12" spans="1:15" ht="15" thickTop="1" thickBot="1" x14ac:dyDescent="0.2">
      <c r="A12" s="1412"/>
      <c r="B12" s="326" t="s">
        <v>376</v>
      </c>
      <c r="C12" s="260" t="s">
        <v>226</v>
      </c>
      <c r="D12" s="261" t="s">
        <v>232</v>
      </c>
      <c r="E12" s="261"/>
      <c r="F12" s="270"/>
      <c r="G12" s="271" t="s">
        <v>56</v>
      </c>
      <c r="I12" s="280"/>
      <c r="J12" s="272" t="s">
        <v>356</v>
      </c>
      <c r="K12" s="273" t="s">
        <v>244</v>
      </c>
      <c r="L12" s="274">
        <f>F23</f>
        <v>0</v>
      </c>
      <c r="M12" s="273" t="s">
        <v>245</v>
      </c>
      <c r="N12" s="274">
        <f>F25</f>
        <v>0</v>
      </c>
      <c r="O12" s="280"/>
    </row>
    <row r="13" spans="1:15" ht="15" thickTop="1" thickBot="1" x14ac:dyDescent="0.2">
      <c r="A13" s="1413"/>
      <c r="B13" s="283" t="s">
        <v>229</v>
      </c>
      <c r="C13" s="276"/>
      <c r="D13" s="277" t="s">
        <v>246</v>
      </c>
      <c r="E13" s="261" t="s">
        <v>236</v>
      </c>
      <c r="F13" s="262"/>
      <c r="G13" s="278" t="s">
        <v>7</v>
      </c>
      <c r="I13" s="280"/>
      <c r="J13" s="272" t="s">
        <v>357</v>
      </c>
      <c r="K13" s="273" t="s">
        <v>247</v>
      </c>
      <c r="L13" s="274">
        <f>F27</f>
        <v>0</v>
      </c>
      <c r="M13" s="273" t="s">
        <v>248</v>
      </c>
      <c r="N13" s="274">
        <f>F29</f>
        <v>0</v>
      </c>
      <c r="O13" s="280"/>
    </row>
    <row r="14" spans="1:15" ht="14.25" thickBot="1" x14ac:dyDescent="0.2">
      <c r="A14" s="1411" t="s">
        <v>358</v>
      </c>
      <c r="B14" s="279" t="s">
        <v>374</v>
      </c>
      <c r="C14" s="253" t="s">
        <v>226</v>
      </c>
      <c r="D14" s="254" t="s">
        <v>238</v>
      </c>
      <c r="E14" s="254"/>
      <c r="F14" s="255"/>
      <c r="G14" s="256" t="s">
        <v>56</v>
      </c>
      <c r="I14" s="280"/>
      <c r="J14" s="272" t="s">
        <v>359</v>
      </c>
      <c r="K14" s="273" t="s">
        <v>249</v>
      </c>
      <c r="L14" s="274">
        <f>F31</f>
        <v>0</v>
      </c>
      <c r="M14" s="273" t="s">
        <v>250</v>
      </c>
      <c r="N14" s="274">
        <f>F33</f>
        <v>0</v>
      </c>
      <c r="O14" s="280"/>
    </row>
    <row r="15" spans="1:15" ht="15" thickTop="1" thickBot="1" x14ac:dyDescent="0.2">
      <c r="A15" s="1412"/>
      <c r="B15" s="281" t="s">
        <v>229</v>
      </c>
      <c r="C15" s="260"/>
      <c r="D15" s="261" t="s">
        <v>241</v>
      </c>
      <c r="E15" s="261" t="s">
        <v>239</v>
      </c>
      <c r="F15" s="262"/>
      <c r="G15" s="263" t="s">
        <v>7</v>
      </c>
      <c r="I15" s="280"/>
      <c r="J15" s="272" t="s">
        <v>360</v>
      </c>
      <c r="K15" s="273" t="s">
        <v>251</v>
      </c>
      <c r="L15" s="274">
        <f>F35</f>
        <v>0</v>
      </c>
      <c r="M15" s="273" t="s">
        <v>252</v>
      </c>
      <c r="N15" s="274">
        <f>F37</f>
        <v>0</v>
      </c>
      <c r="O15" s="280"/>
    </row>
    <row r="16" spans="1:15" ht="15" thickTop="1" thickBot="1" x14ac:dyDescent="0.2">
      <c r="A16" s="1412"/>
      <c r="B16" s="326" t="s">
        <v>376</v>
      </c>
      <c r="C16" s="260" t="s">
        <v>226</v>
      </c>
      <c r="D16" s="261" t="s">
        <v>232</v>
      </c>
      <c r="E16" s="261"/>
      <c r="F16" s="270"/>
      <c r="G16" s="271" t="s">
        <v>56</v>
      </c>
      <c r="I16" s="280"/>
      <c r="J16" s="272" t="s">
        <v>361</v>
      </c>
      <c r="K16" s="273" t="s">
        <v>253</v>
      </c>
      <c r="L16" s="274">
        <f>F39</f>
        <v>0</v>
      </c>
      <c r="M16" s="273" t="s">
        <v>254</v>
      </c>
      <c r="N16" s="274">
        <f>F41</f>
        <v>0</v>
      </c>
      <c r="O16" s="280"/>
    </row>
    <row r="17" spans="1:15" ht="15" thickTop="1" thickBot="1" x14ac:dyDescent="0.2">
      <c r="A17" s="1413"/>
      <c r="B17" s="283" t="s">
        <v>229</v>
      </c>
      <c r="C17" s="276"/>
      <c r="D17" s="277" t="s">
        <v>246</v>
      </c>
      <c r="E17" s="261" t="s">
        <v>240</v>
      </c>
      <c r="F17" s="262"/>
      <c r="G17" s="278" t="s">
        <v>7</v>
      </c>
      <c r="I17" s="280"/>
      <c r="J17" s="272" t="s">
        <v>362</v>
      </c>
      <c r="K17" s="273" t="s">
        <v>255</v>
      </c>
      <c r="L17" s="274">
        <f>F43</f>
        <v>0</v>
      </c>
      <c r="M17" s="273" t="s">
        <v>256</v>
      </c>
      <c r="N17" s="274">
        <f>F45</f>
        <v>0</v>
      </c>
      <c r="O17" s="280"/>
    </row>
    <row r="18" spans="1:15" ht="14.25" thickBot="1" x14ac:dyDescent="0.2">
      <c r="A18" s="1411" t="s">
        <v>354</v>
      </c>
      <c r="B18" s="279" t="s">
        <v>374</v>
      </c>
      <c r="C18" s="253" t="s">
        <v>226</v>
      </c>
      <c r="D18" s="254" t="s">
        <v>238</v>
      </c>
      <c r="E18" s="254"/>
      <c r="F18" s="255"/>
      <c r="G18" s="256" t="s">
        <v>56</v>
      </c>
      <c r="I18" s="280"/>
      <c r="J18" s="272" t="s">
        <v>364</v>
      </c>
      <c r="K18" s="284" t="s">
        <v>257</v>
      </c>
      <c r="L18" s="285">
        <f>F47</f>
        <v>0</v>
      </c>
      <c r="M18" s="284" t="s">
        <v>258</v>
      </c>
      <c r="N18" s="285">
        <f>F49</f>
        <v>0</v>
      </c>
      <c r="O18" s="280"/>
    </row>
    <row r="19" spans="1:15" ht="15" thickTop="1" thickBot="1" x14ac:dyDescent="0.2">
      <c r="A19" s="1412"/>
      <c r="B19" s="281" t="s">
        <v>229</v>
      </c>
      <c r="C19" s="260"/>
      <c r="D19" s="261" t="s">
        <v>241</v>
      </c>
      <c r="E19" s="261" t="s">
        <v>242</v>
      </c>
      <c r="F19" s="262"/>
      <c r="G19" s="263" t="s">
        <v>7</v>
      </c>
      <c r="I19" s="280"/>
      <c r="J19" s="286" t="s">
        <v>259</v>
      </c>
      <c r="K19" s="286"/>
      <c r="L19" s="287">
        <f>SUM(L8:L18)</f>
        <v>0</v>
      </c>
      <c r="M19" s="286"/>
      <c r="N19" s="287">
        <f>SUM(N8:N18)</f>
        <v>0</v>
      </c>
      <c r="O19" s="280"/>
    </row>
    <row r="20" spans="1:15" ht="15" thickTop="1" thickBot="1" x14ac:dyDescent="0.2">
      <c r="A20" s="1412"/>
      <c r="B20" s="326" t="s">
        <v>376</v>
      </c>
      <c r="C20" s="260" t="s">
        <v>226</v>
      </c>
      <c r="D20" s="261" t="s">
        <v>232</v>
      </c>
      <c r="E20" s="261"/>
      <c r="F20" s="270"/>
      <c r="G20" s="271" t="s">
        <v>56</v>
      </c>
      <c r="I20" s="280"/>
      <c r="J20" s="288"/>
      <c r="K20" s="288"/>
      <c r="L20" s="280"/>
      <c r="M20" s="288"/>
      <c r="N20" s="280"/>
      <c r="O20" s="280"/>
    </row>
    <row r="21" spans="1:15" ht="15" thickTop="1" thickBot="1" x14ac:dyDescent="0.2">
      <c r="A21" s="1413"/>
      <c r="B21" s="283" t="s">
        <v>229</v>
      </c>
      <c r="C21" s="276"/>
      <c r="D21" s="277" t="s">
        <v>246</v>
      </c>
      <c r="E21" s="261" t="s">
        <v>243</v>
      </c>
      <c r="F21" s="262"/>
      <c r="G21" s="278" t="s">
        <v>7</v>
      </c>
      <c r="I21" s="280"/>
      <c r="J21" s="238"/>
      <c r="K21" s="238"/>
      <c r="L21" s="289" t="s">
        <v>260</v>
      </c>
      <c r="M21" s="238"/>
      <c r="N21" s="289" t="s">
        <v>261</v>
      </c>
      <c r="O21" s="238"/>
    </row>
    <row r="22" spans="1:15" ht="14.25" thickBot="1" x14ac:dyDescent="0.2">
      <c r="A22" s="1411" t="s">
        <v>356</v>
      </c>
      <c r="B22" s="279" t="s">
        <v>374</v>
      </c>
      <c r="C22" s="253" t="s">
        <v>226</v>
      </c>
      <c r="D22" s="254" t="s">
        <v>238</v>
      </c>
      <c r="E22" s="254"/>
      <c r="F22" s="255"/>
      <c r="G22" s="256" t="s">
        <v>56</v>
      </c>
      <c r="I22" s="280"/>
      <c r="J22" s="238"/>
      <c r="K22" s="238"/>
      <c r="L22" s="238"/>
      <c r="M22" s="238"/>
      <c r="N22" s="238"/>
      <c r="O22" s="238"/>
    </row>
    <row r="23" spans="1:15" ht="15" thickTop="1" thickBot="1" x14ac:dyDescent="0.2">
      <c r="A23" s="1412"/>
      <c r="B23" s="281" t="s">
        <v>229</v>
      </c>
      <c r="C23" s="260"/>
      <c r="D23" s="261" t="s">
        <v>241</v>
      </c>
      <c r="E23" s="261" t="s">
        <v>244</v>
      </c>
      <c r="F23" s="262"/>
      <c r="G23" s="263" t="s">
        <v>7</v>
      </c>
      <c r="I23" s="238"/>
      <c r="J23" s="290" t="s">
        <v>262</v>
      </c>
      <c r="K23" s="291"/>
      <c r="L23" s="292"/>
      <c r="M23" s="291"/>
      <c r="N23" s="292"/>
      <c r="O23" s="238"/>
    </row>
    <row r="24" spans="1:15" ht="15" thickTop="1" thickBot="1" x14ac:dyDescent="0.2">
      <c r="A24" s="1412"/>
      <c r="B24" s="326" t="s">
        <v>376</v>
      </c>
      <c r="C24" s="260" t="s">
        <v>226</v>
      </c>
      <c r="D24" s="261" t="s">
        <v>232</v>
      </c>
      <c r="E24" s="261"/>
      <c r="F24" s="270"/>
      <c r="G24" s="271" t="s">
        <v>56</v>
      </c>
      <c r="I24" s="238"/>
      <c r="J24" s="293"/>
      <c r="K24" s="293"/>
      <c r="L24" s="238"/>
      <c r="M24" s="293"/>
      <c r="N24" s="238"/>
      <c r="O24" s="238"/>
    </row>
    <row r="25" spans="1:15" ht="15" thickTop="1" thickBot="1" x14ac:dyDescent="0.2">
      <c r="A25" s="1413"/>
      <c r="B25" s="283" t="s">
        <v>229</v>
      </c>
      <c r="C25" s="276"/>
      <c r="D25" s="277" t="s">
        <v>246</v>
      </c>
      <c r="E25" s="261" t="s">
        <v>245</v>
      </c>
      <c r="F25" s="262"/>
      <c r="G25" s="278" t="s">
        <v>7</v>
      </c>
      <c r="I25" s="238"/>
      <c r="J25" s="288"/>
      <c r="K25" s="288"/>
      <c r="L25" s="280"/>
      <c r="M25" s="288"/>
      <c r="N25" s="280"/>
      <c r="O25" s="280"/>
    </row>
    <row r="26" spans="1:15" ht="15" thickTop="1" thickBot="1" x14ac:dyDescent="0.2">
      <c r="A26" s="1411" t="s">
        <v>357</v>
      </c>
      <c r="B26" s="279" t="s">
        <v>374</v>
      </c>
      <c r="C26" s="253" t="s">
        <v>226</v>
      </c>
      <c r="D26" s="254" t="s">
        <v>238</v>
      </c>
      <c r="E26" s="254"/>
      <c r="F26" s="255"/>
      <c r="G26" s="256" t="s">
        <v>56</v>
      </c>
      <c r="I26" s="294" t="s">
        <v>263</v>
      </c>
      <c r="J26" s="295">
        <f>N23</f>
        <v>0</v>
      </c>
      <c r="K26" s="296"/>
      <c r="L26" s="297" t="s">
        <v>7</v>
      </c>
      <c r="M26" s="296"/>
      <c r="N26" s="297"/>
      <c r="O26" s="298"/>
    </row>
    <row r="27" spans="1:15" ht="15" thickTop="1" thickBot="1" x14ac:dyDescent="0.2">
      <c r="A27" s="1412"/>
      <c r="B27" s="281" t="s">
        <v>229</v>
      </c>
      <c r="C27" s="260"/>
      <c r="D27" s="261" t="s">
        <v>241</v>
      </c>
      <c r="E27" s="261" t="s">
        <v>247</v>
      </c>
      <c r="F27" s="262"/>
      <c r="G27" s="263" t="s">
        <v>7</v>
      </c>
      <c r="I27" s="294"/>
      <c r="J27" s="299"/>
      <c r="K27" s="299"/>
      <c r="L27" s="300" t="s">
        <v>264</v>
      </c>
      <c r="M27" s="299"/>
      <c r="N27" s="301"/>
      <c r="O27" s="302" t="s">
        <v>265</v>
      </c>
    </row>
    <row r="28" spans="1:15" ht="15" thickTop="1" thickBot="1" x14ac:dyDescent="0.2">
      <c r="A28" s="1412"/>
      <c r="B28" s="326" t="s">
        <v>376</v>
      </c>
      <c r="C28" s="260" t="s">
        <v>226</v>
      </c>
      <c r="D28" s="261" t="s">
        <v>232</v>
      </c>
      <c r="E28" s="261"/>
      <c r="F28" s="270"/>
      <c r="G28" s="271" t="s">
        <v>56</v>
      </c>
      <c r="I28" s="303" t="s">
        <v>266</v>
      </c>
      <c r="J28" s="304">
        <f>L23</f>
        <v>0</v>
      </c>
      <c r="K28" s="305"/>
      <c r="L28" s="306" t="s">
        <v>7</v>
      </c>
      <c r="M28" s="305"/>
      <c r="N28" s="306"/>
      <c r="O28" s="306"/>
    </row>
    <row r="29" spans="1:15" ht="15" thickTop="1" thickBot="1" x14ac:dyDescent="0.2">
      <c r="A29" s="1413"/>
      <c r="B29" s="283" t="s">
        <v>229</v>
      </c>
      <c r="C29" s="276"/>
      <c r="D29" s="277" t="s">
        <v>246</v>
      </c>
      <c r="E29" s="261" t="s">
        <v>248</v>
      </c>
      <c r="F29" s="262"/>
      <c r="G29" s="278" t="s">
        <v>7</v>
      </c>
      <c r="I29" s="280"/>
      <c r="J29" s="280"/>
      <c r="K29" s="280"/>
      <c r="L29" s="280"/>
      <c r="M29" s="280"/>
      <c r="N29" s="280"/>
      <c r="O29" s="280"/>
    </row>
    <row r="30" spans="1:15" ht="14.25" thickBot="1" x14ac:dyDescent="0.2">
      <c r="A30" s="1411" t="s">
        <v>359</v>
      </c>
      <c r="B30" s="279" t="s">
        <v>374</v>
      </c>
      <c r="C30" s="253" t="s">
        <v>226</v>
      </c>
      <c r="D30" s="254" t="s">
        <v>238</v>
      </c>
      <c r="E30" s="254"/>
      <c r="F30" s="255"/>
      <c r="G30" s="256" t="s">
        <v>56</v>
      </c>
      <c r="I30" s="238"/>
      <c r="J30" s="1409" t="s">
        <v>267</v>
      </c>
      <c r="K30" s="1409"/>
      <c r="L30" s="1409"/>
      <c r="M30" s="1409"/>
      <c r="N30" s="1409"/>
      <c r="O30" s="1409"/>
    </row>
    <row r="31" spans="1:15" ht="15" thickTop="1" thickBot="1" x14ac:dyDescent="0.2">
      <c r="A31" s="1412"/>
      <c r="B31" s="281" t="s">
        <v>229</v>
      </c>
      <c r="C31" s="260"/>
      <c r="D31" s="261" t="s">
        <v>241</v>
      </c>
      <c r="E31" s="261" t="s">
        <v>249</v>
      </c>
      <c r="F31" s="262"/>
      <c r="G31" s="263" t="s">
        <v>7</v>
      </c>
      <c r="I31" s="280"/>
      <c r="J31" s="1409"/>
      <c r="K31" s="1409"/>
      <c r="L31" s="1409"/>
      <c r="M31" s="1409"/>
      <c r="N31" s="1409"/>
      <c r="O31" s="1409"/>
    </row>
    <row r="32" spans="1:15" ht="15" thickTop="1" thickBot="1" x14ac:dyDescent="0.2">
      <c r="A32" s="1412"/>
      <c r="B32" s="326" t="s">
        <v>376</v>
      </c>
      <c r="C32" s="260" t="s">
        <v>226</v>
      </c>
      <c r="D32" s="261" t="s">
        <v>232</v>
      </c>
      <c r="E32" s="261"/>
      <c r="F32" s="270"/>
      <c r="G32" s="271" t="s">
        <v>56</v>
      </c>
      <c r="I32" s="280"/>
      <c r="J32" s="327"/>
      <c r="K32" s="327"/>
      <c r="L32" s="327"/>
      <c r="M32" s="308"/>
      <c r="N32" s="328"/>
      <c r="O32" s="328"/>
    </row>
    <row r="33" spans="1:15" ht="15" thickTop="1" thickBot="1" x14ac:dyDescent="0.2">
      <c r="A33" s="1413"/>
      <c r="B33" s="283" t="s">
        <v>229</v>
      </c>
      <c r="C33" s="276"/>
      <c r="D33" s="277" t="s">
        <v>246</v>
      </c>
      <c r="E33" s="261" t="s">
        <v>250</v>
      </c>
      <c r="F33" s="262"/>
      <c r="G33" s="278" t="s">
        <v>7</v>
      </c>
      <c r="I33" s="280"/>
      <c r="J33" s="1428"/>
      <c r="K33" s="1428"/>
      <c r="L33" s="1428"/>
      <c r="M33" s="1428"/>
      <c r="N33" s="1428"/>
      <c r="O33" s="1428"/>
    </row>
    <row r="34" spans="1:15" ht="14.25" thickBot="1" x14ac:dyDescent="0.2">
      <c r="A34" s="1411" t="s">
        <v>360</v>
      </c>
      <c r="B34" s="279" t="s">
        <v>374</v>
      </c>
      <c r="C34" s="253" t="s">
        <v>226</v>
      </c>
      <c r="D34" s="254" t="s">
        <v>238</v>
      </c>
      <c r="E34" s="254"/>
      <c r="F34" s="255"/>
      <c r="G34" s="256" t="s">
        <v>56</v>
      </c>
      <c r="I34" s="280"/>
      <c r="J34" s="329"/>
      <c r="K34" s="1429"/>
      <c r="L34" s="1429"/>
      <c r="M34" s="1429"/>
      <c r="N34" s="1429"/>
      <c r="O34" s="1429"/>
    </row>
    <row r="35" spans="1:15" ht="15" thickTop="1" thickBot="1" x14ac:dyDescent="0.2">
      <c r="A35" s="1412"/>
      <c r="B35" s="281" t="s">
        <v>229</v>
      </c>
      <c r="C35" s="260"/>
      <c r="D35" s="261" t="s">
        <v>241</v>
      </c>
      <c r="E35" s="261" t="s">
        <v>251</v>
      </c>
      <c r="F35" s="262"/>
      <c r="G35" s="263" t="s">
        <v>7</v>
      </c>
      <c r="I35" s="280"/>
      <c r="J35" s="1430"/>
      <c r="K35" s="1431"/>
      <c r="L35" s="1431"/>
      <c r="M35" s="1431"/>
      <c r="N35" s="1431"/>
      <c r="O35" s="1431"/>
    </row>
    <row r="36" spans="1:15" ht="15" thickTop="1" thickBot="1" x14ac:dyDescent="0.2">
      <c r="A36" s="1412"/>
      <c r="B36" s="326" t="s">
        <v>376</v>
      </c>
      <c r="C36" s="260" t="s">
        <v>226</v>
      </c>
      <c r="D36" s="261" t="s">
        <v>232</v>
      </c>
      <c r="E36" s="261"/>
      <c r="F36" s="270"/>
      <c r="G36" s="271" t="s">
        <v>56</v>
      </c>
      <c r="I36" s="280"/>
      <c r="J36" s="1430"/>
      <c r="K36" s="1431"/>
      <c r="L36" s="1431"/>
      <c r="M36" s="1431"/>
      <c r="N36" s="1431"/>
      <c r="O36" s="1431"/>
    </row>
    <row r="37" spans="1:15" ht="15" thickTop="1" thickBot="1" x14ac:dyDescent="0.2">
      <c r="A37" s="1413"/>
      <c r="B37" s="283" t="s">
        <v>229</v>
      </c>
      <c r="C37" s="276"/>
      <c r="D37" s="277" t="s">
        <v>246</v>
      </c>
      <c r="E37" s="261" t="s">
        <v>252</v>
      </c>
      <c r="F37" s="262"/>
      <c r="G37" s="278" t="s">
        <v>7</v>
      </c>
      <c r="I37" s="280"/>
      <c r="J37" s="1430"/>
      <c r="K37" s="1431"/>
      <c r="L37" s="1431"/>
      <c r="M37" s="1431"/>
      <c r="N37" s="1431"/>
      <c r="O37" s="1431"/>
    </row>
    <row r="38" spans="1:15" ht="14.25" thickBot="1" x14ac:dyDescent="0.2">
      <c r="A38" s="1411" t="s">
        <v>361</v>
      </c>
      <c r="B38" s="279" t="s">
        <v>374</v>
      </c>
      <c r="C38" s="253" t="s">
        <v>226</v>
      </c>
      <c r="D38" s="254" t="s">
        <v>238</v>
      </c>
      <c r="E38" s="254"/>
      <c r="F38" s="255"/>
      <c r="G38" s="256" t="s">
        <v>56</v>
      </c>
      <c r="I38" s="280"/>
      <c r="J38" s="1427"/>
      <c r="K38" s="1427"/>
      <c r="L38" s="1427"/>
      <c r="M38" s="1427"/>
      <c r="N38" s="1427"/>
      <c r="O38" s="1427"/>
    </row>
    <row r="39" spans="1:15" ht="15" thickTop="1" thickBot="1" x14ac:dyDescent="0.2">
      <c r="A39" s="1412"/>
      <c r="B39" s="281" t="s">
        <v>229</v>
      </c>
      <c r="C39" s="260"/>
      <c r="D39" s="261" t="s">
        <v>241</v>
      </c>
      <c r="E39" s="261" t="s">
        <v>253</v>
      </c>
      <c r="F39" s="262"/>
      <c r="G39" s="263" t="s">
        <v>7</v>
      </c>
      <c r="I39" s="280"/>
      <c r="J39" s="1427"/>
      <c r="K39" s="1427"/>
      <c r="L39" s="1427"/>
      <c r="M39" s="1427"/>
      <c r="N39" s="1427"/>
      <c r="O39" s="1427"/>
    </row>
    <row r="40" spans="1:15" ht="15" thickTop="1" thickBot="1" x14ac:dyDescent="0.2">
      <c r="A40" s="1412"/>
      <c r="B40" s="326" t="s">
        <v>376</v>
      </c>
      <c r="C40" s="260" t="s">
        <v>226</v>
      </c>
      <c r="D40" s="261" t="s">
        <v>232</v>
      </c>
      <c r="E40" s="261"/>
      <c r="F40" s="270"/>
      <c r="G40" s="271" t="s">
        <v>56</v>
      </c>
      <c r="I40" s="280"/>
      <c r="J40" s="1427"/>
      <c r="K40" s="1427"/>
      <c r="L40" s="1427"/>
      <c r="M40" s="1427"/>
      <c r="N40" s="1427"/>
      <c r="O40" s="1427"/>
    </row>
    <row r="41" spans="1:15" ht="15" thickTop="1" thickBot="1" x14ac:dyDescent="0.2">
      <c r="A41" s="1413"/>
      <c r="B41" s="283" t="s">
        <v>229</v>
      </c>
      <c r="C41" s="276"/>
      <c r="D41" s="277" t="s">
        <v>246</v>
      </c>
      <c r="E41" s="261" t="s">
        <v>254</v>
      </c>
      <c r="F41" s="262"/>
      <c r="G41" s="278" t="s">
        <v>7</v>
      </c>
      <c r="I41" s="280"/>
      <c r="J41" s="1427"/>
      <c r="K41" s="1427"/>
      <c r="L41" s="1427"/>
      <c r="M41" s="1427"/>
      <c r="N41" s="1427"/>
      <c r="O41" s="1427"/>
    </row>
    <row r="42" spans="1:15" ht="14.25" thickBot="1" x14ac:dyDescent="0.2">
      <c r="A42" s="1411" t="s">
        <v>362</v>
      </c>
      <c r="B42" s="279" t="s">
        <v>374</v>
      </c>
      <c r="C42" s="253" t="s">
        <v>226</v>
      </c>
      <c r="D42" s="254" t="s">
        <v>238</v>
      </c>
      <c r="E42" s="254"/>
      <c r="F42" s="255"/>
      <c r="G42" s="256" t="s">
        <v>56</v>
      </c>
      <c r="I42" s="280"/>
      <c r="J42" s="1427"/>
      <c r="K42" s="1427"/>
      <c r="L42" s="1427"/>
      <c r="M42" s="1427"/>
      <c r="N42" s="1427"/>
      <c r="O42" s="1427"/>
    </row>
    <row r="43" spans="1:15" ht="15" thickTop="1" thickBot="1" x14ac:dyDescent="0.2">
      <c r="A43" s="1412"/>
      <c r="B43" s="281" t="s">
        <v>229</v>
      </c>
      <c r="C43" s="260"/>
      <c r="D43" s="261" t="s">
        <v>241</v>
      </c>
      <c r="E43" s="261" t="s">
        <v>255</v>
      </c>
      <c r="F43" s="262"/>
      <c r="G43" s="263" t="s">
        <v>7</v>
      </c>
      <c r="I43" s="280"/>
      <c r="J43" s="1427"/>
      <c r="K43" s="1427"/>
      <c r="L43" s="1427"/>
      <c r="M43" s="1427"/>
      <c r="N43" s="1427"/>
      <c r="O43" s="1427"/>
    </row>
    <row r="44" spans="1:15" ht="15" thickTop="1" thickBot="1" x14ac:dyDescent="0.2">
      <c r="A44" s="1412"/>
      <c r="B44" s="326" t="s">
        <v>376</v>
      </c>
      <c r="C44" s="260" t="s">
        <v>226</v>
      </c>
      <c r="D44" s="261" t="s">
        <v>232</v>
      </c>
      <c r="E44" s="261"/>
      <c r="F44" s="270"/>
      <c r="G44" s="271" t="s">
        <v>56</v>
      </c>
      <c r="I44" s="280"/>
      <c r="J44" s="1427"/>
      <c r="K44" s="1427"/>
      <c r="L44" s="1427"/>
      <c r="M44" s="1427"/>
      <c r="N44" s="1427"/>
      <c r="O44" s="1427"/>
    </row>
    <row r="45" spans="1:15" ht="15" thickTop="1" thickBot="1" x14ac:dyDescent="0.2">
      <c r="A45" s="1413"/>
      <c r="B45" s="283" t="s">
        <v>229</v>
      </c>
      <c r="C45" s="276"/>
      <c r="D45" s="277" t="s">
        <v>246</v>
      </c>
      <c r="E45" s="261" t="s">
        <v>256</v>
      </c>
      <c r="F45" s="262"/>
      <c r="G45" s="278" t="s">
        <v>7</v>
      </c>
      <c r="I45" s="280"/>
      <c r="J45" s="1427"/>
      <c r="K45" s="1427"/>
      <c r="L45" s="1427"/>
      <c r="M45" s="1427"/>
      <c r="N45" s="1427"/>
      <c r="O45" s="1427"/>
    </row>
    <row r="46" spans="1:15" ht="14.25" thickBot="1" x14ac:dyDescent="0.2">
      <c r="A46" s="1411" t="s">
        <v>364</v>
      </c>
      <c r="B46" s="279" t="s">
        <v>374</v>
      </c>
      <c r="C46" s="253" t="s">
        <v>226</v>
      </c>
      <c r="D46" s="254" t="s">
        <v>238</v>
      </c>
      <c r="E46" s="254"/>
      <c r="F46" s="255"/>
      <c r="G46" s="256" t="s">
        <v>56</v>
      </c>
      <c r="I46" s="280"/>
      <c r="J46" s="288"/>
      <c r="K46" s="288"/>
      <c r="L46" s="280"/>
      <c r="M46" s="288"/>
      <c r="N46" s="280"/>
      <c r="O46" s="280"/>
    </row>
    <row r="47" spans="1:15" ht="15" thickTop="1" thickBot="1" x14ac:dyDescent="0.2">
      <c r="A47" s="1412"/>
      <c r="B47" s="281" t="s">
        <v>229</v>
      </c>
      <c r="C47" s="260"/>
      <c r="D47" s="261" t="s">
        <v>241</v>
      </c>
      <c r="E47" s="261" t="s">
        <v>257</v>
      </c>
      <c r="F47" s="262"/>
      <c r="G47" s="263" t="s">
        <v>7</v>
      </c>
      <c r="I47" s="280"/>
      <c r="J47" s="288"/>
      <c r="K47" s="288"/>
      <c r="L47" s="280"/>
      <c r="M47" s="288"/>
      <c r="N47" s="280"/>
      <c r="O47" s="280"/>
    </row>
    <row r="48" spans="1:15" ht="15" thickTop="1" thickBot="1" x14ac:dyDescent="0.2">
      <c r="A48" s="1412"/>
      <c r="B48" s="326" t="s">
        <v>376</v>
      </c>
      <c r="C48" s="260" t="s">
        <v>226</v>
      </c>
      <c r="D48" s="261" t="s">
        <v>232</v>
      </c>
      <c r="E48" s="261"/>
      <c r="F48" s="270"/>
      <c r="G48" s="271" t="s">
        <v>56</v>
      </c>
      <c r="I48" s="280"/>
    </row>
    <row r="49" spans="1:15" ht="15" thickTop="1" thickBot="1" x14ac:dyDescent="0.2">
      <c r="A49" s="1413"/>
      <c r="B49" s="283" t="s">
        <v>229</v>
      </c>
      <c r="C49" s="276"/>
      <c r="D49" s="277" t="s">
        <v>246</v>
      </c>
      <c r="E49" s="311" t="s">
        <v>258</v>
      </c>
      <c r="F49" s="262"/>
      <c r="G49" s="278" t="s">
        <v>7</v>
      </c>
      <c r="I49" s="280"/>
    </row>
    <row r="50" spans="1:15" ht="53.25" customHeight="1" x14ac:dyDescent="0.15">
      <c r="A50" s="1425" t="s">
        <v>377</v>
      </c>
      <c r="B50" s="1426"/>
      <c r="C50" s="1426"/>
      <c r="D50" s="1426"/>
      <c r="E50" s="1426"/>
      <c r="F50" s="1426"/>
      <c r="G50" s="1426"/>
      <c r="H50" s="1426"/>
      <c r="I50" s="1426"/>
      <c r="J50" s="1426"/>
      <c r="K50" s="1426"/>
      <c r="L50" s="1426"/>
      <c r="M50" s="1426"/>
      <c r="N50" s="1426"/>
      <c r="O50" s="1426"/>
    </row>
  </sheetData>
  <mergeCells count="32">
    <mergeCell ref="A6:A9"/>
    <mergeCell ref="J6:J7"/>
    <mergeCell ref="L6:N6"/>
    <mergeCell ref="A1:O1"/>
    <mergeCell ref="A2:O2"/>
    <mergeCell ref="A3:G3"/>
    <mergeCell ref="D4:G4"/>
    <mergeCell ref="A5:G5"/>
    <mergeCell ref="A10:A13"/>
    <mergeCell ref="A14:A17"/>
    <mergeCell ref="A18:A21"/>
    <mergeCell ref="A22:A25"/>
    <mergeCell ref="A26:A29"/>
    <mergeCell ref="J30:O31"/>
    <mergeCell ref="J33:O33"/>
    <mergeCell ref="A34:A37"/>
    <mergeCell ref="K34:O34"/>
    <mergeCell ref="J35:J37"/>
    <mergeCell ref="K35:O37"/>
    <mergeCell ref="A30:A33"/>
    <mergeCell ref="A46:A49"/>
    <mergeCell ref="A50:O50"/>
    <mergeCell ref="A38:A41"/>
    <mergeCell ref="J38:J39"/>
    <mergeCell ref="K38:O39"/>
    <mergeCell ref="J40:J41"/>
    <mergeCell ref="K40:O41"/>
    <mergeCell ref="A42:A45"/>
    <mergeCell ref="J42:J43"/>
    <mergeCell ref="K42:O43"/>
    <mergeCell ref="J44:J45"/>
    <mergeCell ref="K44:O45"/>
  </mergeCells>
  <phoneticPr fontId="12"/>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view="pageBreakPreview" zoomScaleNormal="100" zoomScaleSheetLayoutView="100" workbookViewId="0">
      <selection activeCell="G9" sqref="G9:L10"/>
    </sheetView>
  </sheetViews>
  <sheetFormatPr defaultColWidth="2.875" defaultRowHeight="14.85" customHeight="1" x14ac:dyDescent="0.15"/>
  <cols>
    <col min="1" max="1" width="5.5" style="399" customWidth="1"/>
    <col min="2" max="33" width="2.875" style="399"/>
    <col min="34" max="34" width="2.875" style="399" customWidth="1"/>
    <col min="35" max="16384" width="2.875" style="399"/>
  </cols>
  <sheetData>
    <row r="1" spans="1:71" ht="15" customHeight="1" x14ac:dyDescent="0.15">
      <c r="A1" s="396" t="s">
        <v>499</v>
      </c>
      <c r="B1" s="396"/>
      <c r="C1" s="396"/>
      <c r="D1" s="396"/>
      <c r="E1" s="396"/>
      <c r="F1" s="396"/>
      <c r="G1" s="396"/>
      <c r="H1" s="396"/>
      <c r="I1" s="396"/>
      <c r="J1" s="396"/>
      <c r="K1" s="396"/>
      <c r="L1" s="396"/>
      <c r="M1" s="396"/>
      <c r="N1" s="397"/>
      <c r="O1" s="396"/>
      <c r="P1" s="396"/>
      <c r="Q1" s="396"/>
      <c r="R1" s="396"/>
      <c r="S1" s="396"/>
      <c r="T1" s="396"/>
      <c r="U1" s="396"/>
      <c r="V1" s="396"/>
      <c r="W1" s="398"/>
      <c r="X1" s="398"/>
      <c r="Y1" s="398"/>
      <c r="Z1" s="398"/>
      <c r="AA1" s="398"/>
      <c r="AB1" s="398"/>
      <c r="AC1" s="398"/>
      <c r="AD1" s="398"/>
      <c r="AE1" s="398"/>
      <c r="AF1" s="396"/>
      <c r="AG1" s="396"/>
      <c r="AH1" s="396"/>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row>
    <row r="2" spans="1:71" ht="1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401"/>
      <c r="X2" s="401"/>
      <c r="Y2" s="401"/>
      <c r="Z2" s="401"/>
      <c r="AA2" s="401"/>
      <c r="AB2" s="401"/>
      <c r="AC2" s="401"/>
      <c r="AD2" s="401"/>
      <c r="AE2" s="401"/>
      <c r="AF2" s="401"/>
      <c r="AG2" s="401"/>
      <c r="AH2" s="401"/>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row>
    <row r="3" spans="1:71" ht="15" customHeight="1" x14ac:dyDescent="0.15">
      <c r="A3" s="396"/>
      <c r="B3" s="396"/>
      <c r="C3" s="396"/>
      <c r="D3" s="396" t="s">
        <v>500</v>
      </c>
      <c r="F3" s="396"/>
      <c r="G3" s="396"/>
      <c r="H3" s="396"/>
      <c r="I3" s="396"/>
      <c r="J3" s="396"/>
      <c r="K3" s="396"/>
      <c r="L3" s="396"/>
      <c r="M3" s="396"/>
      <c r="N3" s="396"/>
      <c r="O3" s="396"/>
      <c r="P3" s="396"/>
      <c r="Q3" s="396"/>
      <c r="R3" s="396"/>
      <c r="S3" s="396"/>
      <c r="T3" s="396"/>
      <c r="U3" s="396"/>
      <c r="V3" s="401"/>
      <c r="W3" s="401"/>
      <c r="X3" s="401"/>
      <c r="Y3" s="401"/>
      <c r="Z3" s="401"/>
      <c r="AA3" s="401"/>
      <c r="AB3" s="401"/>
      <c r="AC3" s="401"/>
      <c r="AD3" s="401"/>
      <c r="AE3" s="401"/>
      <c r="AF3" s="401"/>
      <c r="AG3" s="401"/>
      <c r="AH3" s="401"/>
      <c r="AI3" s="402"/>
      <c r="AL3" s="400"/>
      <c r="AM3" s="400"/>
      <c r="AN3" s="400"/>
      <c r="AO3" s="400"/>
      <c r="AP3" s="400"/>
      <c r="AQ3" s="400"/>
      <c r="AR3" s="400"/>
      <c r="AS3" s="400"/>
      <c r="AT3" s="400"/>
      <c r="AU3" s="400"/>
      <c r="AV3" s="400"/>
      <c r="AW3" s="400"/>
      <c r="AX3" s="400"/>
      <c r="AY3" s="400"/>
      <c r="AZ3" s="400"/>
      <c r="BA3" s="400"/>
      <c r="BB3" s="400"/>
      <c r="BC3" s="400"/>
      <c r="BD3" s="400"/>
      <c r="BE3" s="400"/>
      <c r="BF3" s="400"/>
      <c r="BG3" s="402"/>
      <c r="BH3" s="402"/>
      <c r="BI3" s="402"/>
      <c r="BK3" s="402"/>
      <c r="BL3" s="402"/>
      <c r="BM3" s="402"/>
      <c r="BN3" s="402"/>
      <c r="BO3" s="402"/>
      <c r="BP3" s="402"/>
      <c r="BQ3" s="402"/>
      <c r="BR3" s="402"/>
      <c r="BS3" s="402"/>
    </row>
    <row r="4" spans="1:71" ht="15" customHeight="1" x14ac:dyDescent="0.15">
      <c r="A4" s="396"/>
      <c r="B4" s="396"/>
      <c r="C4" s="396"/>
      <c r="D4" s="396"/>
      <c r="E4" s="396"/>
      <c r="F4" s="396"/>
      <c r="G4" s="396"/>
      <c r="H4" s="396"/>
      <c r="I4" s="396"/>
      <c r="J4" s="396"/>
      <c r="K4" s="396"/>
      <c r="L4" s="396"/>
      <c r="M4" s="396"/>
      <c r="N4" s="396"/>
      <c r="O4" s="396"/>
      <c r="P4" s="396"/>
      <c r="Q4" s="396"/>
      <c r="R4" s="396"/>
      <c r="S4" s="396"/>
      <c r="T4" s="396"/>
      <c r="U4" s="396"/>
      <c r="V4" s="401"/>
      <c r="W4" s="401"/>
      <c r="X4" s="401"/>
      <c r="Y4" s="401"/>
      <c r="Z4" s="401"/>
      <c r="AA4" s="401"/>
      <c r="AB4" s="401"/>
      <c r="AC4" s="401"/>
      <c r="AD4" s="401"/>
      <c r="AE4" s="401"/>
      <c r="AF4" s="401"/>
      <c r="AG4" s="401"/>
      <c r="AH4" s="401"/>
      <c r="AI4" s="402"/>
      <c r="AL4" s="400"/>
      <c r="AM4" s="400"/>
      <c r="AN4" s="400"/>
      <c r="AO4" s="400"/>
      <c r="AP4" s="400"/>
      <c r="AQ4" s="400"/>
      <c r="AR4" s="400"/>
      <c r="AS4" s="400"/>
      <c r="AT4" s="400"/>
      <c r="AU4" s="400"/>
      <c r="AV4" s="400"/>
      <c r="AW4" s="400"/>
      <c r="AX4" s="400"/>
      <c r="AY4" s="400"/>
      <c r="AZ4" s="400"/>
      <c r="BA4" s="400"/>
      <c r="BB4" s="400"/>
      <c r="BC4" s="400"/>
      <c r="BD4" s="400"/>
      <c r="BE4" s="400"/>
      <c r="BF4" s="400"/>
      <c r="BG4" s="402"/>
      <c r="BH4" s="402"/>
      <c r="BI4" s="402"/>
      <c r="BK4" s="402"/>
      <c r="BL4" s="402"/>
      <c r="BM4" s="402"/>
      <c r="BN4" s="402"/>
      <c r="BO4" s="402"/>
      <c r="BP4" s="402"/>
      <c r="BQ4" s="402"/>
      <c r="BR4" s="402"/>
      <c r="BS4" s="402"/>
    </row>
    <row r="5" spans="1:71" ht="15" customHeight="1" x14ac:dyDescent="0.15">
      <c r="A5" s="396"/>
      <c r="B5" s="396"/>
      <c r="C5" s="396"/>
      <c r="D5" s="396"/>
      <c r="E5" s="396"/>
      <c r="F5" s="396"/>
      <c r="G5" s="396"/>
      <c r="H5" s="396"/>
      <c r="I5" s="396"/>
      <c r="J5" s="396"/>
      <c r="K5" s="396"/>
      <c r="L5" s="396"/>
      <c r="M5" s="396"/>
      <c r="N5" s="396"/>
      <c r="O5" s="396"/>
      <c r="P5" s="396"/>
      <c r="Q5" s="396"/>
      <c r="R5" s="396"/>
      <c r="S5" s="396"/>
      <c r="T5" s="396"/>
      <c r="U5" s="396"/>
      <c r="V5" s="401"/>
      <c r="W5" s="401"/>
      <c r="X5" s="401"/>
      <c r="Y5" s="401"/>
      <c r="Z5" s="401"/>
      <c r="AA5" s="401"/>
      <c r="AB5" s="401"/>
      <c r="AC5" s="401"/>
      <c r="AD5" s="401"/>
      <c r="AE5" s="401"/>
      <c r="AF5" s="401"/>
      <c r="AG5" s="401"/>
      <c r="AH5" s="401"/>
      <c r="AI5" s="402"/>
      <c r="AL5" s="400"/>
      <c r="AM5" s="400"/>
      <c r="AN5" s="400"/>
      <c r="AO5" s="400"/>
      <c r="AP5" s="400"/>
      <c r="AQ5" s="400"/>
      <c r="AR5" s="400"/>
      <c r="AS5" s="400"/>
      <c r="AT5" s="400"/>
      <c r="AU5" s="400"/>
      <c r="AV5" s="400"/>
      <c r="AW5" s="400"/>
      <c r="AX5" s="400"/>
      <c r="AY5" s="400"/>
      <c r="AZ5" s="400"/>
      <c r="BA5" s="400"/>
      <c r="BB5" s="400"/>
      <c r="BC5" s="400"/>
      <c r="BD5" s="400"/>
      <c r="BE5" s="400"/>
      <c r="BF5" s="400"/>
      <c r="BG5" s="402"/>
      <c r="BH5" s="402"/>
      <c r="BI5" s="402"/>
      <c r="BK5" s="402"/>
      <c r="BL5" s="402"/>
      <c r="BM5" s="402"/>
      <c r="BN5" s="402"/>
      <c r="BO5" s="402"/>
      <c r="BP5" s="402"/>
      <c r="BQ5" s="402"/>
      <c r="BR5" s="402"/>
      <c r="BS5" s="402"/>
    </row>
    <row r="6" spans="1:71" ht="15" customHeight="1" x14ac:dyDescent="0.15">
      <c r="A6" s="694" t="s">
        <v>501</v>
      </c>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4"/>
      <c r="AF6" s="694"/>
      <c r="AG6" s="694"/>
      <c r="AH6" s="694"/>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row>
    <row r="7" spans="1:71" ht="15" customHeight="1" x14ac:dyDescent="0.15">
      <c r="A7" s="396"/>
      <c r="B7" s="396"/>
      <c r="C7" s="396"/>
      <c r="D7" s="396"/>
      <c r="E7" s="396"/>
      <c r="F7" s="396"/>
      <c r="G7" s="398"/>
      <c r="H7" s="398"/>
      <c r="I7" s="398"/>
      <c r="J7" s="398"/>
      <c r="K7" s="398"/>
      <c r="L7" s="398"/>
      <c r="M7" s="398"/>
      <c r="N7" s="398"/>
      <c r="O7" s="398"/>
      <c r="P7" s="398"/>
      <c r="Q7" s="398"/>
      <c r="R7" s="398"/>
      <c r="S7" s="396"/>
      <c r="T7" s="396"/>
      <c r="U7" s="396"/>
      <c r="V7" s="396"/>
      <c r="W7" s="396"/>
      <c r="X7" s="396"/>
      <c r="Y7" s="396"/>
      <c r="Z7" s="396"/>
      <c r="AA7" s="396"/>
      <c r="AB7" s="396"/>
      <c r="AC7" s="396"/>
      <c r="AD7" s="396"/>
      <c r="AE7" s="396"/>
      <c r="AF7" s="396"/>
      <c r="AG7" s="396"/>
      <c r="AH7" s="396"/>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row>
    <row r="8" spans="1:71" ht="15" customHeight="1" x14ac:dyDescent="0.15">
      <c r="A8" s="396"/>
      <c r="B8" s="396"/>
      <c r="C8" s="398"/>
      <c r="D8" s="398"/>
      <c r="E8" s="396"/>
      <c r="F8" s="398"/>
      <c r="G8" s="398"/>
      <c r="H8" s="398"/>
      <c r="I8" s="398"/>
      <c r="J8" s="398"/>
      <c r="K8" s="398"/>
      <c r="L8" s="396"/>
      <c r="M8" s="398"/>
      <c r="N8" s="398"/>
      <c r="O8" s="396"/>
      <c r="P8" s="396"/>
      <c r="Q8" s="396"/>
      <c r="R8" s="396"/>
      <c r="S8" s="396"/>
      <c r="T8" s="396"/>
      <c r="U8" s="396"/>
      <c r="V8" s="396"/>
      <c r="W8" s="396"/>
      <c r="X8" s="396"/>
      <c r="Y8" s="694"/>
      <c r="Z8" s="694"/>
      <c r="AA8" s="694"/>
      <c r="AB8" s="396" t="s">
        <v>23</v>
      </c>
      <c r="AC8" s="694"/>
      <c r="AD8" s="694"/>
      <c r="AE8" s="396" t="s">
        <v>24</v>
      </c>
      <c r="AF8" s="694"/>
      <c r="AG8" s="694"/>
      <c r="AH8" s="396" t="s">
        <v>25</v>
      </c>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row>
    <row r="9" spans="1:71" ht="15" customHeight="1" x14ac:dyDescent="0.15">
      <c r="A9" s="396"/>
      <c r="B9" s="695"/>
      <c r="C9" s="695"/>
      <c r="D9" s="695"/>
      <c r="E9" s="695"/>
      <c r="F9" s="695"/>
      <c r="G9" s="696" t="s">
        <v>564</v>
      </c>
      <c r="H9" s="696"/>
      <c r="I9" s="696"/>
      <c r="J9" s="696"/>
      <c r="K9" s="696"/>
      <c r="L9" s="696"/>
      <c r="M9" s="398"/>
      <c r="N9" s="398"/>
      <c r="O9" s="396"/>
      <c r="P9" s="396"/>
      <c r="Q9" s="396"/>
      <c r="R9" s="396"/>
      <c r="S9" s="396"/>
      <c r="T9" s="396"/>
      <c r="U9" s="396"/>
      <c r="V9" s="396"/>
      <c r="W9" s="396"/>
      <c r="X9" s="396"/>
      <c r="Y9" s="403"/>
      <c r="Z9" s="403"/>
      <c r="AA9" s="403"/>
      <c r="AB9" s="396"/>
      <c r="AC9" s="403"/>
      <c r="AD9" s="403"/>
      <c r="AE9" s="396"/>
      <c r="AF9" s="403"/>
      <c r="AG9" s="403"/>
      <c r="AH9" s="396"/>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row>
    <row r="10" spans="1:71" ht="15" customHeight="1" x14ac:dyDescent="0.15">
      <c r="A10" s="396"/>
      <c r="B10" s="695"/>
      <c r="C10" s="695"/>
      <c r="D10" s="695"/>
      <c r="E10" s="695"/>
      <c r="F10" s="695"/>
      <c r="G10" s="696"/>
      <c r="H10" s="696"/>
      <c r="I10" s="696"/>
      <c r="J10" s="696"/>
      <c r="K10" s="696"/>
      <c r="L10" s="696"/>
      <c r="M10" s="398"/>
      <c r="N10" s="398"/>
      <c r="O10" s="396"/>
      <c r="P10" s="697" t="s">
        <v>4</v>
      </c>
      <c r="Q10" s="697"/>
      <c r="R10" s="697"/>
      <c r="S10" s="404"/>
      <c r="T10" s="698"/>
      <c r="U10" s="698"/>
      <c r="V10" s="698"/>
      <c r="W10" s="698"/>
      <c r="X10" s="698"/>
      <c r="Y10" s="698"/>
      <c r="Z10" s="698"/>
      <c r="AA10" s="698"/>
      <c r="AB10" s="698"/>
      <c r="AC10" s="698"/>
      <c r="AD10" s="698"/>
      <c r="AE10" s="698"/>
      <c r="AF10" s="698"/>
      <c r="AG10" s="698"/>
      <c r="AH10" s="698"/>
      <c r="AL10" s="400"/>
      <c r="AM10" s="400"/>
      <c r="AN10" s="400"/>
      <c r="AO10" s="400"/>
      <c r="AP10" s="400"/>
      <c r="AQ10" s="400"/>
      <c r="AR10" s="400"/>
      <c r="AS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row>
    <row r="11" spans="1:71" ht="15" customHeight="1" x14ac:dyDescent="0.15">
      <c r="A11" s="396"/>
      <c r="B11" s="396"/>
      <c r="C11" s="398"/>
      <c r="D11" s="398"/>
      <c r="E11" s="398"/>
      <c r="F11" s="398"/>
      <c r="G11" s="398"/>
      <c r="H11" s="398"/>
      <c r="I11" s="398"/>
      <c r="J11" s="398"/>
      <c r="K11" s="398"/>
      <c r="L11" s="396"/>
      <c r="M11" s="398"/>
      <c r="N11" s="398"/>
      <c r="O11" s="396"/>
      <c r="P11" s="697"/>
      <c r="Q11" s="697"/>
      <c r="R11" s="697"/>
      <c r="S11" s="404"/>
      <c r="T11" s="698"/>
      <c r="U11" s="698"/>
      <c r="V11" s="698"/>
      <c r="W11" s="698"/>
      <c r="X11" s="698"/>
      <c r="Y11" s="698"/>
      <c r="Z11" s="698"/>
      <c r="AA11" s="698"/>
      <c r="AB11" s="698"/>
      <c r="AC11" s="698"/>
      <c r="AD11" s="698"/>
      <c r="AE11" s="698"/>
      <c r="AF11" s="698"/>
      <c r="AG11" s="698"/>
      <c r="AH11" s="698"/>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row>
    <row r="12" spans="1:71" ht="15" customHeight="1" x14ac:dyDescent="0.15">
      <c r="A12" s="396"/>
      <c r="B12" s="396"/>
      <c r="C12" s="398"/>
      <c r="D12" s="398"/>
      <c r="E12" s="398"/>
      <c r="F12" s="398"/>
      <c r="G12" s="398"/>
      <c r="H12" s="398"/>
      <c r="I12" s="398"/>
      <c r="J12" s="398"/>
      <c r="K12" s="398"/>
      <c r="L12" s="396"/>
      <c r="M12" s="396" t="s">
        <v>14</v>
      </c>
      <c r="N12" s="396"/>
      <c r="O12" s="396"/>
      <c r="P12" s="697" t="s">
        <v>502</v>
      </c>
      <c r="Q12" s="697"/>
      <c r="R12" s="697"/>
      <c r="S12" s="404"/>
      <c r="T12" s="698"/>
      <c r="U12" s="698"/>
      <c r="V12" s="698"/>
      <c r="W12" s="698"/>
      <c r="X12" s="698"/>
      <c r="Y12" s="698"/>
      <c r="Z12" s="698"/>
      <c r="AA12" s="698"/>
      <c r="AB12" s="698"/>
      <c r="AC12" s="698"/>
      <c r="AD12" s="698"/>
      <c r="AE12" s="698"/>
      <c r="AF12" s="698"/>
      <c r="AG12" s="698"/>
      <c r="AH12" s="698"/>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row>
    <row r="13" spans="1:71" ht="15" customHeight="1" x14ac:dyDescent="0.15">
      <c r="A13" s="396"/>
      <c r="B13" s="396"/>
      <c r="C13" s="398"/>
      <c r="D13" s="398"/>
      <c r="E13" s="398"/>
      <c r="F13" s="398"/>
      <c r="G13" s="398"/>
      <c r="H13" s="398"/>
      <c r="I13" s="398"/>
      <c r="J13" s="398"/>
      <c r="K13" s="398"/>
      <c r="L13" s="396"/>
      <c r="M13" s="396"/>
      <c r="N13" s="396"/>
      <c r="O13" s="396"/>
      <c r="P13" s="697"/>
      <c r="Q13" s="697"/>
      <c r="R13" s="697"/>
      <c r="S13" s="404"/>
      <c r="T13" s="698"/>
      <c r="U13" s="698"/>
      <c r="V13" s="698"/>
      <c r="W13" s="698"/>
      <c r="X13" s="698"/>
      <c r="Y13" s="698"/>
      <c r="Z13" s="698"/>
      <c r="AA13" s="698"/>
      <c r="AB13" s="698"/>
      <c r="AC13" s="698"/>
      <c r="AD13" s="698"/>
      <c r="AE13" s="698"/>
      <c r="AF13" s="698"/>
      <c r="AG13" s="698"/>
      <c r="AH13" s="698"/>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row>
    <row r="14" spans="1:71" ht="15" customHeight="1" x14ac:dyDescent="0.15">
      <c r="A14" s="396"/>
      <c r="B14" s="396"/>
      <c r="C14" s="398"/>
      <c r="D14" s="398"/>
      <c r="E14" s="398"/>
      <c r="F14" s="398"/>
      <c r="G14" s="398"/>
      <c r="H14" s="398"/>
      <c r="I14" s="398"/>
      <c r="J14" s="398"/>
      <c r="K14" s="398"/>
      <c r="L14" s="396"/>
      <c r="M14" s="396"/>
      <c r="N14" s="396"/>
      <c r="O14" s="396"/>
      <c r="P14" s="697" t="s">
        <v>503</v>
      </c>
      <c r="Q14" s="697"/>
      <c r="R14" s="697"/>
      <c r="S14" s="697"/>
      <c r="T14" s="697"/>
      <c r="U14" s="697"/>
      <c r="V14" s="698"/>
      <c r="W14" s="698"/>
      <c r="X14" s="698"/>
      <c r="Y14" s="698"/>
      <c r="Z14" s="698"/>
      <c r="AA14" s="698"/>
      <c r="AB14" s="698"/>
      <c r="AC14" s="698"/>
      <c r="AD14" s="698"/>
      <c r="AE14" s="698"/>
      <c r="AF14" s="698"/>
      <c r="AG14" s="698"/>
      <c r="AH14" s="698"/>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row>
    <row r="15" spans="1:71" ht="15" customHeight="1" x14ac:dyDescent="0.15">
      <c r="B15" s="396"/>
      <c r="C15" s="396"/>
      <c r="E15" s="396"/>
      <c r="F15" s="396"/>
      <c r="G15" s="396"/>
      <c r="H15" s="396"/>
      <c r="I15" s="396"/>
      <c r="J15" s="396"/>
      <c r="K15" s="396"/>
      <c r="L15" s="396"/>
      <c r="M15" s="396"/>
      <c r="N15" s="396"/>
      <c r="O15" s="396"/>
      <c r="P15" s="697"/>
      <c r="Q15" s="697"/>
      <c r="R15" s="697"/>
      <c r="S15" s="697"/>
      <c r="T15" s="697"/>
      <c r="U15" s="697"/>
      <c r="V15" s="698"/>
      <c r="W15" s="698"/>
      <c r="X15" s="698"/>
      <c r="Y15" s="698"/>
      <c r="Z15" s="698"/>
      <c r="AA15" s="698"/>
      <c r="AB15" s="698"/>
      <c r="AC15" s="698"/>
      <c r="AD15" s="698"/>
      <c r="AE15" s="698"/>
      <c r="AF15" s="698"/>
      <c r="AG15" s="698"/>
      <c r="AH15" s="698"/>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row>
    <row r="16" spans="1:71" ht="15" customHeight="1" x14ac:dyDescent="0.15">
      <c r="B16" s="396" t="s">
        <v>504</v>
      </c>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row>
    <row r="17" spans="1:74" ht="15" customHeight="1" x14ac:dyDescent="0.15">
      <c r="A17" s="396"/>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row>
    <row r="18" spans="1:74" ht="18" customHeight="1" x14ac:dyDescent="0.15">
      <c r="A18" s="396"/>
      <c r="B18" s="396"/>
      <c r="C18" s="396"/>
      <c r="D18" s="396"/>
      <c r="E18" s="396"/>
      <c r="F18" s="396"/>
      <c r="G18" s="396"/>
      <c r="H18" s="396"/>
      <c r="I18" s="396"/>
      <c r="J18" s="396"/>
      <c r="K18" s="396"/>
      <c r="L18" s="396"/>
      <c r="M18" s="396"/>
      <c r="N18" s="396"/>
      <c r="O18" s="396"/>
      <c r="P18" s="396"/>
      <c r="Q18" s="396"/>
      <c r="R18" s="699" t="s">
        <v>505</v>
      </c>
      <c r="S18" s="700"/>
      <c r="T18" s="700"/>
      <c r="U18" s="701"/>
      <c r="V18" s="405"/>
      <c r="W18" s="406"/>
      <c r="X18" s="406"/>
      <c r="Y18" s="406"/>
      <c r="Z18" s="406"/>
      <c r="AA18" s="406"/>
      <c r="AB18" s="406"/>
      <c r="AC18" s="406"/>
      <c r="AD18" s="406"/>
      <c r="AE18" s="406"/>
      <c r="AF18" s="407"/>
      <c r="AG18" s="407"/>
      <c r="AH18" s="408"/>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row>
    <row r="19" spans="1:74" ht="20.100000000000001" customHeight="1" x14ac:dyDescent="0.15">
      <c r="A19" s="702" t="s">
        <v>506</v>
      </c>
      <c r="B19" s="704" t="s">
        <v>138</v>
      </c>
      <c r="C19" s="705"/>
      <c r="D19" s="705"/>
      <c r="E19" s="705"/>
      <c r="F19" s="705"/>
      <c r="G19" s="705"/>
      <c r="H19" s="704"/>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6"/>
      <c r="AI19" s="400"/>
      <c r="AL19" s="724"/>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row>
    <row r="20" spans="1:74" ht="15" customHeight="1" x14ac:dyDescent="0.15">
      <c r="A20" s="703"/>
      <c r="B20" s="726" t="s">
        <v>507</v>
      </c>
      <c r="C20" s="727"/>
      <c r="D20" s="727"/>
      <c r="E20" s="727"/>
      <c r="F20" s="727"/>
      <c r="G20" s="728"/>
      <c r="H20" s="732"/>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4"/>
      <c r="AI20" s="400"/>
      <c r="AL20" s="725"/>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row>
    <row r="21" spans="1:74" ht="15" customHeight="1" x14ac:dyDescent="0.15">
      <c r="A21" s="703"/>
      <c r="B21" s="729"/>
      <c r="C21" s="730"/>
      <c r="D21" s="730"/>
      <c r="E21" s="730"/>
      <c r="F21" s="730"/>
      <c r="G21" s="731"/>
      <c r="H21" s="735"/>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7"/>
      <c r="AI21" s="400"/>
      <c r="AL21" s="725"/>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row>
    <row r="22" spans="1:74" ht="15" customHeight="1" x14ac:dyDescent="0.15">
      <c r="A22" s="703"/>
      <c r="B22" s="738" t="s">
        <v>508</v>
      </c>
      <c r="C22" s="713"/>
      <c r="D22" s="713"/>
      <c r="E22" s="713"/>
      <c r="F22" s="713"/>
      <c r="G22" s="714"/>
      <c r="H22" s="743" t="s">
        <v>271</v>
      </c>
      <c r="I22" s="744"/>
      <c r="J22" s="744"/>
      <c r="K22" s="744"/>
      <c r="L22" s="745"/>
      <c r="M22" s="745"/>
      <c r="N22" s="409" t="s">
        <v>509</v>
      </c>
      <c r="O22" s="745"/>
      <c r="P22" s="745"/>
      <c r="Q22" s="410" t="s">
        <v>153</v>
      </c>
      <c r="R22" s="744"/>
      <c r="S22" s="744"/>
      <c r="T22" s="744"/>
      <c r="U22" s="744"/>
      <c r="V22" s="744"/>
      <c r="W22" s="744"/>
      <c r="X22" s="744"/>
      <c r="Y22" s="744"/>
      <c r="Z22" s="744"/>
      <c r="AA22" s="744"/>
      <c r="AB22" s="744"/>
      <c r="AC22" s="744"/>
      <c r="AD22" s="744"/>
      <c r="AE22" s="744"/>
      <c r="AF22" s="744"/>
      <c r="AG22" s="744"/>
      <c r="AH22" s="746"/>
      <c r="AI22" s="402"/>
      <c r="AJ22" s="400"/>
      <c r="AK22" s="400"/>
      <c r="AL22" s="725"/>
      <c r="AM22" s="400"/>
      <c r="AN22" s="400"/>
      <c r="AO22" s="400"/>
      <c r="AP22" s="400"/>
      <c r="AQ22" s="400"/>
      <c r="AR22" s="400"/>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0"/>
      <c r="BU22" s="400"/>
      <c r="BV22" s="400"/>
    </row>
    <row r="23" spans="1:74" ht="15" customHeight="1" x14ac:dyDescent="0.15">
      <c r="A23" s="703"/>
      <c r="B23" s="739"/>
      <c r="C23" s="740"/>
      <c r="D23" s="740"/>
      <c r="E23" s="740"/>
      <c r="F23" s="740"/>
      <c r="G23" s="741"/>
      <c r="H23" s="747"/>
      <c r="I23" s="707"/>
      <c r="J23" s="707"/>
      <c r="K23" s="707"/>
      <c r="L23" s="411" t="s">
        <v>35</v>
      </c>
      <c r="M23" s="411" t="s">
        <v>510</v>
      </c>
      <c r="N23" s="707"/>
      <c r="O23" s="707"/>
      <c r="P23" s="707"/>
      <c r="Q23" s="707"/>
      <c r="R23" s="707"/>
      <c r="S23" s="707"/>
      <c r="T23" s="707"/>
      <c r="U23" s="707"/>
      <c r="V23" s="411" t="s">
        <v>36</v>
      </c>
      <c r="W23" s="411" t="s">
        <v>39</v>
      </c>
      <c r="X23" s="707"/>
      <c r="Y23" s="707"/>
      <c r="Z23" s="707"/>
      <c r="AA23" s="707"/>
      <c r="AB23" s="707"/>
      <c r="AC23" s="707"/>
      <c r="AD23" s="707"/>
      <c r="AE23" s="707"/>
      <c r="AF23" s="707"/>
      <c r="AG23" s="707"/>
      <c r="AH23" s="708"/>
      <c r="AI23" s="402"/>
      <c r="AJ23" s="400"/>
      <c r="AK23" s="400"/>
      <c r="AL23" s="725"/>
      <c r="AM23" s="400"/>
      <c r="AN23" s="400"/>
      <c r="AO23" s="400"/>
      <c r="AP23" s="400"/>
      <c r="AQ23" s="400"/>
      <c r="AR23" s="400"/>
      <c r="AS23" s="402"/>
      <c r="AT23" s="402"/>
      <c r="AU23" s="402"/>
      <c r="AV23" s="402"/>
      <c r="AW23" s="412"/>
      <c r="AX23" s="412"/>
      <c r="AY23" s="402"/>
      <c r="AZ23" s="402"/>
      <c r="BA23" s="402"/>
      <c r="BB23" s="402"/>
      <c r="BC23" s="413"/>
      <c r="BD23" s="412"/>
      <c r="BE23" s="402"/>
      <c r="BF23" s="400"/>
      <c r="BG23" s="402"/>
      <c r="BH23" s="400"/>
      <c r="BI23" s="402"/>
      <c r="BJ23" s="402"/>
      <c r="BK23" s="402"/>
      <c r="BL23" s="402"/>
      <c r="BM23" s="400"/>
      <c r="BN23" s="402"/>
      <c r="BO23" s="402"/>
      <c r="BP23" s="402"/>
      <c r="BQ23" s="402"/>
      <c r="BR23" s="402"/>
      <c r="BS23" s="402"/>
      <c r="BT23" s="400"/>
      <c r="BU23" s="400"/>
      <c r="BV23" s="400"/>
    </row>
    <row r="24" spans="1:74" ht="15" customHeight="1" x14ac:dyDescent="0.15">
      <c r="A24" s="703"/>
      <c r="B24" s="742"/>
      <c r="C24" s="740"/>
      <c r="D24" s="740"/>
      <c r="E24" s="740"/>
      <c r="F24" s="740"/>
      <c r="G24" s="741"/>
      <c r="H24" s="747"/>
      <c r="I24" s="707"/>
      <c r="J24" s="707"/>
      <c r="K24" s="707"/>
      <c r="L24" s="411" t="s">
        <v>37</v>
      </c>
      <c r="M24" s="411" t="s">
        <v>38</v>
      </c>
      <c r="N24" s="707"/>
      <c r="O24" s="707"/>
      <c r="P24" s="707"/>
      <c r="Q24" s="707"/>
      <c r="R24" s="707"/>
      <c r="S24" s="707"/>
      <c r="T24" s="707"/>
      <c r="U24" s="707"/>
      <c r="V24" s="411" t="s">
        <v>511</v>
      </c>
      <c r="W24" s="411" t="s">
        <v>512</v>
      </c>
      <c r="X24" s="707"/>
      <c r="Y24" s="707"/>
      <c r="Z24" s="707"/>
      <c r="AA24" s="707"/>
      <c r="AB24" s="707"/>
      <c r="AC24" s="707"/>
      <c r="AD24" s="707"/>
      <c r="AE24" s="707"/>
      <c r="AF24" s="707"/>
      <c r="AG24" s="707"/>
      <c r="AH24" s="708"/>
      <c r="AI24" s="402"/>
      <c r="AJ24" s="400"/>
      <c r="AK24" s="400"/>
      <c r="AL24" s="725"/>
      <c r="AM24" s="400"/>
      <c r="AN24" s="400"/>
      <c r="AO24" s="400"/>
      <c r="AP24" s="400"/>
      <c r="AQ24" s="400"/>
      <c r="AR24" s="400"/>
      <c r="AS24" s="402"/>
      <c r="AT24" s="402"/>
      <c r="AU24" s="402"/>
      <c r="AV24" s="402"/>
      <c r="AW24" s="412"/>
      <c r="AX24" s="412"/>
      <c r="AY24" s="402"/>
      <c r="AZ24" s="402"/>
      <c r="BA24" s="402"/>
      <c r="BB24" s="402"/>
      <c r="BC24" s="413"/>
      <c r="BD24" s="412"/>
      <c r="BE24" s="402"/>
      <c r="BF24" s="400"/>
      <c r="BG24" s="402"/>
      <c r="BH24" s="400"/>
      <c r="BI24" s="402"/>
      <c r="BJ24" s="402"/>
      <c r="BK24" s="402"/>
      <c r="BL24" s="402"/>
      <c r="BM24" s="400"/>
      <c r="BN24" s="402"/>
      <c r="BO24" s="402"/>
      <c r="BP24" s="402"/>
      <c r="BQ24" s="402"/>
      <c r="BR24" s="402"/>
      <c r="BS24" s="402"/>
      <c r="BT24" s="400"/>
      <c r="BU24" s="400"/>
      <c r="BV24" s="400"/>
    </row>
    <row r="25" spans="1:74" ht="18.95" customHeight="1" x14ac:dyDescent="0.15">
      <c r="A25" s="703"/>
      <c r="B25" s="742"/>
      <c r="C25" s="740"/>
      <c r="D25" s="740"/>
      <c r="E25" s="740"/>
      <c r="F25" s="740"/>
      <c r="G25" s="741"/>
      <c r="H25" s="709"/>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1"/>
      <c r="AI25" s="402"/>
      <c r="AL25" s="725"/>
      <c r="AM25" s="400"/>
      <c r="AN25" s="400"/>
      <c r="AO25" s="400"/>
      <c r="AP25" s="400"/>
      <c r="AQ25" s="400"/>
      <c r="AR25" s="400"/>
      <c r="AS25" s="402"/>
      <c r="AT25" s="402"/>
      <c r="AU25" s="402"/>
      <c r="AV25" s="402"/>
      <c r="AW25" s="412"/>
      <c r="AX25" s="412"/>
      <c r="AY25" s="402"/>
      <c r="AZ25" s="402"/>
      <c r="BA25" s="402"/>
      <c r="BB25" s="402"/>
      <c r="BC25" s="412"/>
      <c r="BD25" s="412"/>
      <c r="BE25" s="402"/>
      <c r="BF25" s="400"/>
      <c r="BG25" s="402"/>
      <c r="BH25" s="400"/>
      <c r="BI25" s="402"/>
      <c r="BJ25" s="402"/>
      <c r="BK25" s="402"/>
      <c r="BL25" s="402"/>
      <c r="BM25" s="402"/>
      <c r="BN25" s="402"/>
      <c r="BO25" s="402"/>
      <c r="BP25" s="402"/>
      <c r="BQ25" s="402"/>
      <c r="BR25" s="402"/>
      <c r="BS25" s="402"/>
    </row>
    <row r="26" spans="1:74" ht="20.100000000000001" customHeight="1" x14ac:dyDescent="0.15">
      <c r="A26" s="703"/>
      <c r="B26" s="712" t="s">
        <v>42</v>
      </c>
      <c r="C26" s="713"/>
      <c r="D26" s="713"/>
      <c r="E26" s="713"/>
      <c r="F26" s="713"/>
      <c r="G26" s="714"/>
      <c r="H26" s="414" t="s">
        <v>16</v>
      </c>
      <c r="I26" s="415"/>
      <c r="J26" s="416"/>
      <c r="K26" s="718"/>
      <c r="L26" s="719"/>
      <c r="M26" s="719"/>
      <c r="N26" s="719"/>
      <c r="O26" s="719"/>
      <c r="P26" s="719"/>
      <c r="Q26" s="417" t="s">
        <v>513</v>
      </c>
      <c r="R26" s="418"/>
      <c r="S26" s="720"/>
      <c r="T26" s="720"/>
      <c r="U26" s="721"/>
      <c r="V26" s="414" t="s">
        <v>17</v>
      </c>
      <c r="W26" s="415"/>
      <c r="X26" s="416"/>
      <c r="Y26" s="718"/>
      <c r="Z26" s="719"/>
      <c r="AA26" s="719"/>
      <c r="AB26" s="719"/>
      <c r="AC26" s="719"/>
      <c r="AD26" s="719"/>
      <c r="AE26" s="719"/>
      <c r="AF26" s="719"/>
      <c r="AG26" s="719"/>
      <c r="AH26" s="722"/>
      <c r="AI26" s="400"/>
      <c r="AL26" s="725"/>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row>
    <row r="27" spans="1:74" ht="20.100000000000001" customHeight="1" x14ac:dyDescent="0.15">
      <c r="A27" s="703"/>
      <c r="B27" s="715"/>
      <c r="C27" s="716"/>
      <c r="D27" s="716"/>
      <c r="E27" s="716"/>
      <c r="F27" s="716"/>
      <c r="G27" s="717"/>
      <c r="H27" s="723" t="s">
        <v>514</v>
      </c>
      <c r="I27" s="723"/>
      <c r="J27" s="723"/>
      <c r="K27" s="718"/>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22"/>
      <c r="AI27" s="400"/>
      <c r="AL27" s="725"/>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row>
    <row r="28" spans="1:74" s="419" customFormat="1" ht="20.100000000000001" customHeight="1" x14ac:dyDescent="0.15">
      <c r="A28" s="703"/>
      <c r="B28" s="748" t="s">
        <v>515</v>
      </c>
      <c r="C28" s="749"/>
      <c r="D28" s="749"/>
      <c r="E28" s="749"/>
      <c r="F28" s="749"/>
      <c r="G28" s="750"/>
      <c r="H28" s="751"/>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3"/>
      <c r="AL28" s="725"/>
    </row>
    <row r="29" spans="1:74" ht="15" customHeight="1" x14ac:dyDescent="0.15">
      <c r="A29" s="703"/>
      <c r="B29" s="738" t="s">
        <v>516</v>
      </c>
      <c r="C29" s="754"/>
      <c r="D29" s="754"/>
      <c r="E29" s="754"/>
      <c r="F29" s="754"/>
      <c r="G29" s="755"/>
      <c r="H29" s="712" t="s">
        <v>517</v>
      </c>
      <c r="I29" s="713"/>
      <c r="J29" s="714"/>
      <c r="K29" s="712"/>
      <c r="L29" s="713"/>
      <c r="M29" s="713"/>
      <c r="N29" s="713"/>
      <c r="O29" s="713"/>
      <c r="P29" s="714"/>
      <c r="Q29" s="704" t="s">
        <v>138</v>
      </c>
      <c r="R29" s="705"/>
      <c r="S29" s="706"/>
      <c r="T29" s="704"/>
      <c r="U29" s="705"/>
      <c r="V29" s="705"/>
      <c r="W29" s="705"/>
      <c r="X29" s="705"/>
      <c r="Y29" s="705"/>
      <c r="Z29" s="705"/>
      <c r="AA29" s="706"/>
      <c r="AB29" s="759" t="s">
        <v>518</v>
      </c>
      <c r="AC29" s="760"/>
      <c r="AD29" s="763"/>
      <c r="AE29" s="713"/>
      <c r="AF29" s="713"/>
      <c r="AG29" s="713"/>
      <c r="AH29" s="714"/>
      <c r="AI29" s="400"/>
      <c r="AL29" s="725"/>
      <c r="AM29" s="400"/>
      <c r="AN29" s="400"/>
      <c r="AO29" s="400"/>
      <c r="AP29" s="400"/>
      <c r="AQ29" s="400"/>
      <c r="AR29" s="400"/>
      <c r="AS29" s="764"/>
      <c r="AT29" s="764"/>
      <c r="AU29" s="764"/>
      <c r="AV29" s="400"/>
      <c r="AW29" s="400"/>
      <c r="AX29" s="400"/>
      <c r="AY29" s="400"/>
      <c r="AZ29" s="400"/>
      <c r="BA29" s="400"/>
      <c r="BB29" s="400"/>
      <c r="BC29" s="400"/>
      <c r="BD29" s="400"/>
      <c r="BE29" s="420"/>
      <c r="BF29" s="420"/>
      <c r="BG29" s="400"/>
      <c r="BH29" s="400"/>
      <c r="BI29" s="400"/>
      <c r="BJ29" s="400"/>
      <c r="BK29" s="400"/>
      <c r="BL29" s="400"/>
      <c r="BM29" s="400"/>
      <c r="BN29" s="400"/>
      <c r="BO29" s="400"/>
      <c r="BP29" s="400"/>
      <c r="BQ29" s="400"/>
      <c r="BR29" s="400"/>
      <c r="BS29" s="400"/>
    </row>
    <row r="30" spans="1:74" ht="32.25" customHeight="1" x14ac:dyDescent="0.15">
      <c r="A30" s="703"/>
      <c r="B30" s="756"/>
      <c r="C30" s="757"/>
      <c r="D30" s="757"/>
      <c r="E30" s="757"/>
      <c r="F30" s="757"/>
      <c r="G30" s="758"/>
      <c r="H30" s="715"/>
      <c r="I30" s="716"/>
      <c r="J30" s="717"/>
      <c r="K30" s="715"/>
      <c r="L30" s="716"/>
      <c r="M30" s="716"/>
      <c r="N30" s="716"/>
      <c r="O30" s="716"/>
      <c r="P30" s="717"/>
      <c r="Q30" s="765" t="s">
        <v>40</v>
      </c>
      <c r="R30" s="766"/>
      <c r="S30" s="767"/>
      <c r="T30" s="765"/>
      <c r="U30" s="766"/>
      <c r="V30" s="766"/>
      <c r="W30" s="766"/>
      <c r="X30" s="766"/>
      <c r="Y30" s="766"/>
      <c r="Z30" s="766"/>
      <c r="AA30" s="767"/>
      <c r="AB30" s="761"/>
      <c r="AC30" s="762"/>
      <c r="AD30" s="716"/>
      <c r="AE30" s="716"/>
      <c r="AF30" s="716"/>
      <c r="AG30" s="716"/>
      <c r="AH30" s="717"/>
      <c r="AI30" s="400"/>
      <c r="AL30" s="725"/>
      <c r="AM30" s="400"/>
      <c r="AN30" s="400"/>
      <c r="AO30" s="400"/>
      <c r="AP30" s="400"/>
      <c r="AQ30" s="400"/>
      <c r="AR30" s="400"/>
      <c r="AS30" s="764"/>
      <c r="AT30" s="764"/>
      <c r="AU30" s="764"/>
      <c r="AV30" s="400"/>
      <c r="AW30" s="400"/>
      <c r="AX30" s="400"/>
      <c r="AY30" s="400"/>
      <c r="AZ30" s="400"/>
      <c r="BA30" s="400"/>
      <c r="BB30" s="400"/>
      <c r="BC30" s="400"/>
      <c r="BD30" s="400"/>
      <c r="BE30" s="420"/>
      <c r="BF30" s="420"/>
      <c r="BG30" s="400"/>
      <c r="BH30" s="400"/>
      <c r="BI30" s="400"/>
      <c r="BJ30" s="400"/>
      <c r="BK30" s="400"/>
      <c r="BL30" s="400"/>
      <c r="BM30" s="400"/>
      <c r="BN30" s="400"/>
      <c r="BO30" s="400"/>
      <c r="BP30" s="400"/>
      <c r="BQ30" s="400"/>
      <c r="BR30" s="400"/>
      <c r="BS30" s="400"/>
    </row>
    <row r="31" spans="1:74" ht="15" customHeight="1" x14ac:dyDescent="0.15">
      <c r="A31" s="703"/>
      <c r="B31" s="712" t="s">
        <v>20</v>
      </c>
      <c r="C31" s="713"/>
      <c r="D31" s="713"/>
      <c r="E31" s="713"/>
      <c r="F31" s="713"/>
      <c r="G31" s="714"/>
      <c r="H31" s="743" t="s">
        <v>271</v>
      </c>
      <c r="I31" s="744"/>
      <c r="J31" s="744"/>
      <c r="K31" s="744"/>
      <c r="L31" s="745"/>
      <c r="M31" s="745"/>
      <c r="N31" s="409" t="s">
        <v>509</v>
      </c>
      <c r="O31" s="745"/>
      <c r="P31" s="745"/>
      <c r="Q31" s="410" t="s">
        <v>153</v>
      </c>
      <c r="R31" s="744"/>
      <c r="S31" s="744"/>
      <c r="T31" s="744"/>
      <c r="U31" s="744"/>
      <c r="V31" s="744"/>
      <c r="W31" s="744"/>
      <c r="X31" s="744"/>
      <c r="Y31" s="744"/>
      <c r="Z31" s="744"/>
      <c r="AA31" s="744"/>
      <c r="AB31" s="744"/>
      <c r="AC31" s="744"/>
      <c r="AD31" s="744"/>
      <c r="AE31" s="744"/>
      <c r="AF31" s="744"/>
      <c r="AG31" s="744"/>
      <c r="AH31" s="746"/>
      <c r="AI31" s="402"/>
      <c r="AL31" s="725"/>
      <c r="AM31" s="768"/>
      <c r="AN31" s="768"/>
      <c r="AO31" s="768"/>
      <c r="AP31" s="768"/>
      <c r="AQ31" s="768"/>
      <c r="AR31" s="768"/>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row>
    <row r="32" spans="1:74" ht="15" customHeight="1" x14ac:dyDescent="0.15">
      <c r="A32" s="703"/>
      <c r="B32" s="742"/>
      <c r="C32" s="740"/>
      <c r="D32" s="740"/>
      <c r="E32" s="740"/>
      <c r="F32" s="740"/>
      <c r="G32" s="741"/>
      <c r="H32" s="747"/>
      <c r="I32" s="707"/>
      <c r="J32" s="707"/>
      <c r="K32" s="707"/>
      <c r="L32" s="411" t="s">
        <v>35</v>
      </c>
      <c r="M32" s="411" t="s">
        <v>510</v>
      </c>
      <c r="N32" s="707"/>
      <c r="O32" s="707"/>
      <c r="P32" s="707"/>
      <c r="Q32" s="707"/>
      <c r="R32" s="707"/>
      <c r="S32" s="707"/>
      <c r="T32" s="707"/>
      <c r="U32" s="707"/>
      <c r="V32" s="411" t="s">
        <v>36</v>
      </c>
      <c r="W32" s="411" t="s">
        <v>39</v>
      </c>
      <c r="X32" s="707"/>
      <c r="Y32" s="707"/>
      <c r="Z32" s="707"/>
      <c r="AA32" s="707"/>
      <c r="AB32" s="707"/>
      <c r="AC32" s="707"/>
      <c r="AD32" s="707"/>
      <c r="AE32" s="707"/>
      <c r="AF32" s="707"/>
      <c r="AG32" s="707"/>
      <c r="AH32" s="708"/>
      <c r="AI32" s="402"/>
      <c r="AL32" s="725"/>
      <c r="AM32" s="768"/>
      <c r="AN32" s="768"/>
      <c r="AO32" s="768"/>
      <c r="AP32" s="768"/>
      <c r="AQ32" s="768"/>
      <c r="AR32" s="768"/>
      <c r="AS32" s="402"/>
      <c r="AT32" s="402"/>
      <c r="AU32" s="402"/>
      <c r="AV32" s="402"/>
      <c r="AW32" s="412"/>
      <c r="AX32" s="412"/>
      <c r="AY32" s="402"/>
      <c r="AZ32" s="402"/>
      <c r="BA32" s="402"/>
      <c r="BB32" s="402"/>
      <c r="BC32" s="413"/>
      <c r="BD32" s="412"/>
      <c r="BE32" s="402"/>
      <c r="BF32" s="400"/>
      <c r="BG32" s="402"/>
      <c r="BH32" s="400"/>
      <c r="BI32" s="402"/>
      <c r="BJ32" s="402"/>
      <c r="BK32" s="402"/>
      <c r="BL32" s="402"/>
      <c r="BM32" s="400"/>
      <c r="BN32" s="402"/>
      <c r="BO32" s="402"/>
      <c r="BP32" s="402"/>
      <c r="BQ32" s="402"/>
      <c r="BR32" s="402"/>
      <c r="BS32" s="402"/>
    </row>
    <row r="33" spans="1:74" ht="15" customHeight="1" x14ac:dyDescent="0.15">
      <c r="A33" s="703"/>
      <c r="B33" s="742"/>
      <c r="C33" s="740"/>
      <c r="D33" s="740"/>
      <c r="E33" s="740"/>
      <c r="F33" s="740"/>
      <c r="G33" s="741"/>
      <c r="H33" s="747"/>
      <c r="I33" s="707"/>
      <c r="J33" s="707"/>
      <c r="K33" s="707"/>
      <c r="L33" s="411" t="s">
        <v>37</v>
      </c>
      <c r="M33" s="411" t="s">
        <v>38</v>
      </c>
      <c r="N33" s="707"/>
      <c r="O33" s="707"/>
      <c r="P33" s="707"/>
      <c r="Q33" s="707"/>
      <c r="R33" s="707"/>
      <c r="S33" s="707"/>
      <c r="T33" s="707"/>
      <c r="U33" s="707"/>
      <c r="V33" s="411" t="s">
        <v>511</v>
      </c>
      <c r="W33" s="411" t="s">
        <v>512</v>
      </c>
      <c r="X33" s="707"/>
      <c r="Y33" s="707"/>
      <c r="Z33" s="707"/>
      <c r="AA33" s="707"/>
      <c r="AB33" s="707"/>
      <c r="AC33" s="707"/>
      <c r="AD33" s="707"/>
      <c r="AE33" s="707"/>
      <c r="AF33" s="707"/>
      <c r="AG33" s="707"/>
      <c r="AH33" s="708"/>
      <c r="AI33" s="402"/>
      <c r="AL33" s="725"/>
      <c r="AM33" s="768"/>
      <c r="AN33" s="768"/>
      <c r="AO33" s="768"/>
      <c r="AP33" s="768"/>
      <c r="AQ33" s="768"/>
      <c r="AR33" s="768"/>
      <c r="AS33" s="402"/>
      <c r="AT33" s="402"/>
      <c r="AU33" s="402"/>
      <c r="AV33" s="402"/>
      <c r="AW33" s="412"/>
      <c r="AX33" s="412"/>
      <c r="AY33" s="402"/>
      <c r="AZ33" s="402"/>
      <c r="BA33" s="402"/>
      <c r="BB33" s="402"/>
      <c r="BC33" s="413"/>
      <c r="BD33" s="412"/>
      <c r="BE33" s="402"/>
      <c r="BF33" s="400"/>
      <c r="BG33" s="402"/>
      <c r="BH33" s="400"/>
      <c r="BI33" s="402"/>
      <c r="BJ33" s="402"/>
      <c r="BK33" s="402"/>
      <c r="BL33" s="402"/>
      <c r="BM33" s="400"/>
      <c r="BN33" s="402"/>
      <c r="BO33" s="402"/>
      <c r="BP33" s="402"/>
      <c r="BQ33" s="402"/>
      <c r="BR33" s="402"/>
      <c r="BS33" s="402"/>
    </row>
    <row r="34" spans="1:74" ht="18.95" customHeight="1" x14ac:dyDescent="0.15">
      <c r="A34" s="703"/>
      <c r="B34" s="742"/>
      <c r="C34" s="740"/>
      <c r="D34" s="740"/>
      <c r="E34" s="740"/>
      <c r="F34" s="740"/>
      <c r="G34" s="741"/>
      <c r="H34" s="784"/>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6"/>
      <c r="AI34" s="402"/>
      <c r="AL34" s="725"/>
      <c r="AM34" s="400"/>
      <c r="AN34" s="400"/>
      <c r="AO34" s="400"/>
      <c r="AP34" s="400"/>
      <c r="AQ34" s="400"/>
      <c r="AR34" s="400"/>
      <c r="AS34" s="402"/>
      <c r="AT34" s="402"/>
      <c r="AU34" s="402"/>
      <c r="AV34" s="402"/>
      <c r="AW34" s="412"/>
      <c r="AX34" s="412"/>
      <c r="AY34" s="402"/>
      <c r="AZ34" s="402"/>
      <c r="BA34" s="402"/>
      <c r="BB34" s="402"/>
      <c r="BC34" s="412"/>
      <c r="BD34" s="412"/>
      <c r="BE34" s="402"/>
      <c r="BF34" s="400"/>
      <c r="BG34" s="402"/>
      <c r="BH34" s="400"/>
      <c r="BI34" s="402"/>
      <c r="BJ34" s="402"/>
      <c r="BK34" s="402"/>
      <c r="BL34" s="402"/>
      <c r="BM34" s="402"/>
      <c r="BN34" s="402"/>
      <c r="BO34" s="402"/>
      <c r="BP34" s="402"/>
      <c r="BQ34" s="402"/>
      <c r="BR34" s="402"/>
      <c r="BS34" s="402"/>
    </row>
    <row r="35" spans="1:74" s="396" customFormat="1" ht="22.35" customHeight="1" x14ac:dyDescent="0.15">
      <c r="A35" s="769" t="s">
        <v>519</v>
      </c>
      <c r="B35" s="770"/>
      <c r="C35" s="770"/>
      <c r="D35" s="770"/>
      <c r="E35" s="770"/>
      <c r="F35" s="770"/>
      <c r="G35" s="770"/>
      <c r="H35" s="770"/>
      <c r="I35" s="770"/>
      <c r="J35" s="770"/>
      <c r="K35" s="770"/>
      <c r="L35" s="770"/>
      <c r="M35" s="770"/>
      <c r="N35" s="770"/>
      <c r="O35" s="770"/>
      <c r="P35" s="770"/>
      <c r="Q35" s="770"/>
      <c r="R35" s="770"/>
      <c r="S35" s="770"/>
      <c r="T35" s="770"/>
      <c r="U35" s="770"/>
      <c r="V35" s="770"/>
      <c r="W35" s="770"/>
      <c r="X35" s="770"/>
      <c r="Y35" s="770"/>
      <c r="Z35" s="771"/>
      <c r="AA35" s="773"/>
      <c r="AB35" s="773"/>
      <c r="AC35" s="773"/>
      <c r="AD35" s="773"/>
      <c r="AE35" s="773"/>
      <c r="AF35" s="773"/>
      <c r="AG35" s="773"/>
      <c r="AH35" s="774"/>
    </row>
    <row r="36" spans="1:74" s="402" customFormat="1" ht="15" customHeight="1" x14ac:dyDescent="0.15">
      <c r="A36" s="787" t="s">
        <v>520</v>
      </c>
      <c r="B36" s="791" t="s">
        <v>21</v>
      </c>
      <c r="C36" s="792"/>
      <c r="D36" s="792"/>
      <c r="E36" s="792"/>
      <c r="F36" s="792"/>
      <c r="G36" s="792"/>
      <c r="H36" s="792"/>
      <c r="I36" s="792"/>
      <c r="J36" s="792"/>
      <c r="K36" s="792"/>
      <c r="L36" s="792"/>
      <c r="M36" s="792"/>
      <c r="N36" s="793"/>
      <c r="O36" s="800" t="s">
        <v>521</v>
      </c>
      <c r="P36" s="801"/>
      <c r="Q36" s="801"/>
      <c r="R36" s="801"/>
      <c r="S36" s="801"/>
      <c r="T36" s="802"/>
      <c r="U36" s="809" t="s">
        <v>522</v>
      </c>
      <c r="V36" s="810"/>
      <c r="W36" s="810"/>
      <c r="X36" s="810"/>
      <c r="Y36" s="810"/>
      <c r="Z36" s="811"/>
      <c r="AA36" s="800" t="s">
        <v>523</v>
      </c>
      <c r="AB36" s="801"/>
      <c r="AC36" s="801"/>
      <c r="AD36" s="801"/>
      <c r="AE36" s="801"/>
      <c r="AF36" s="802"/>
      <c r="AG36" s="818" t="s">
        <v>524</v>
      </c>
      <c r="AH36" s="819"/>
      <c r="AI36" s="421"/>
      <c r="AL36" s="851"/>
      <c r="AM36" s="764"/>
      <c r="AN36" s="764"/>
      <c r="AO36" s="764"/>
      <c r="AP36" s="764"/>
      <c r="AQ36" s="764"/>
      <c r="AR36" s="764"/>
      <c r="AS36" s="764"/>
      <c r="AT36" s="764"/>
      <c r="AU36" s="764"/>
      <c r="AV36" s="764"/>
      <c r="AW36" s="764"/>
      <c r="AX36" s="764"/>
      <c r="AY36" s="764"/>
      <c r="AZ36" s="764"/>
      <c r="BA36" s="764"/>
      <c r="BB36" s="420"/>
      <c r="BC36" s="420"/>
      <c r="BD36" s="420"/>
      <c r="BE36" s="400"/>
      <c r="BF36" s="400"/>
      <c r="BG36" s="400"/>
      <c r="BH36" s="400"/>
      <c r="BI36" s="400"/>
      <c r="BJ36" s="400"/>
      <c r="BK36" s="400"/>
      <c r="BL36" s="400"/>
      <c r="BM36" s="400"/>
      <c r="BN36" s="400"/>
      <c r="BO36" s="400"/>
      <c r="BP36" s="400"/>
      <c r="BQ36" s="764"/>
      <c r="BR36" s="764"/>
      <c r="BS36" s="764"/>
      <c r="BT36" s="399"/>
      <c r="BU36" s="399"/>
      <c r="BV36" s="399"/>
    </row>
    <row r="37" spans="1:74" s="402" customFormat="1" ht="15" customHeight="1" x14ac:dyDescent="0.15">
      <c r="A37" s="788"/>
      <c r="B37" s="794"/>
      <c r="C37" s="795"/>
      <c r="D37" s="795"/>
      <c r="E37" s="795"/>
      <c r="F37" s="795"/>
      <c r="G37" s="795"/>
      <c r="H37" s="795"/>
      <c r="I37" s="795"/>
      <c r="J37" s="795"/>
      <c r="K37" s="795"/>
      <c r="L37" s="795"/>
      <c r="M37" s="795"/>
      <c r="N37" s="796"/>
      <c r="O37" s="803"/>
      <c r="P37" s="804"/>
      <c r="Q37" s="804"/>
      <c r="R37" s="804"/>
      <c r="S37" s="804"/>
      <c r="T37" s="805"/>
      <c r="U37" s="812"/>
      <c r="V37" s="813"/>
      <c r="W37" s="813"/>
      <c r="X37" s="813"/>
      <c r="Y37" s="813"/>
      <c r="Z37" s="814"/>
      <c r="AA37" s="803"/>
      <c r="AB37" s="804"/>
      <c r="AC37" s="804"/>
      <c r="AD37" s="804"/>
      <c r="AE37" s="804"/>
      <c r="AF37" s="805"/>
      <c r="AG37" s="820"/>
      <c r="AH37" s="821"/>
      <c r="AI37" s="421"/>
      <c r="AL37" s="851"/>
      <c r="AM37" s="764"/>
      <c r="AN37" s="764"/>
      <c r="AO37" s="764"/>
      <c r="AP37" s="764"/>
      <c r="AQ37" s="764"/>
      <c r="AR37" s="764"/>
      <c r="AS37" s="764"/>
      <c r="AT37" s="764"/>
      <c r="AU37" s="764"/>
      <c r="AV37" s="764"/>
      <c r="AW37" s="764"/>
      <c r="AX37" s="764"/>
      <c r="AY37" s="764"/>
      <c r="AZ37" s="764"/>
      <c r="BA37" s="764"/>
      <c r="BB37" s="420"/>
      <c r="BC37" s="420"/>
      <c r="BD37" s="420"/>
      <c r="BE37" s="400"/>
      <c r="BF37" s="400"/>
      <c r="BG37" s="400"/>
      <c r="BH37" s="400"/>
      <c r="BI37" s="400"/>
      <c r="BJ37" s="400"/>
      <c r="BK37" s="400"/>
      <c r="BL37" s="400"/>
      <c r="BM37" s="400"/>
      <c r="BN37" s="400"/>
      <c r="BO37" s="400"/>
      <c r="BP37" s="400"/>
      <c r="BQ37" s="764"/>
      <c r="BR37" s="764"/>
      <c r="BS37" s="764"/>
      <c r="BT37" s="399"/>
      <c r="BU37" s="399"/>
      <c r="BV37" s="399"/>
    </row>
    <row r="38" spans="1:74" ht="15" customHeight="1" x14ac:dyDescent="0.15">
      <c r="A38" s="788"/>
      <c r="B38" s="797"/>
      <c r="C38" s="798"/>
      <c r="D38" s="798"/>
      <c r="E38" s="798"/>
      <c r="F38" s="798"/>
      <c r="G38" s="798"/>
      <c r="H38" s="798"/>
      <c r="I38" s="798"/>
      <c r="J38" s="798"/>
      <c r="K38" s="798"/>
      <c r="L38" s="798"/>
      <c r="M38" s="798"/>
      <c r="N38" s="799"/>
      <c r="O38" s="806"/>
      <c r="P38" s="807"/>
      <c r="Q38" s="807"/>
      <c r="R38" s="807"/>
      <c r="S38" s="807"/>
      <c r="T38" s="808"/>
      <c r="U38" s="815"/>
      <c r="V38" s="816"/>
      <c r="W38" s="816"/>
      <c r="X38" s="816"/>
      <c r="Y38" s="816"/>
      <c r="Z38" s="817"/>
      <c r="AA38" s="806"/>
      <c r="AB38" s="807"/>
      <c r="AC38" s="807"/>
      <c r="AD38" s="807"/>
      <c r="AE38" s="807"/>
      <c r="AF38" s="808"/>
      <c r="AG38" s="822"/>
      <c r="AH38" s="823"/>
      <c r="AI38" s="421"/>
      <c r="AL38" s="851"/>
      <c r="AM38" s="764"/>
      <c r="AN38" s="764"/>
      <c r="AO38" s="764"/>
      <c r="AP38" s="764"/>
      <c r="AQ38" s="764"/>
      <c r="AR38" s="764"/>
      <c r="AS38" s="764"/>
      <c r="AT38" s="764"/>
      <c r="AU38" s="764"/>
      <c r="AV38" s="764"/>
      <c r="AW38" s="764"/>
      <c r="AX38" s="764"/>
      <c r="AY38" s="764"/>
      <c r="AZ38" s="764"/>
      <c r="BA38" s="764"/>
      <c r="BB38" s="420"/>
      <c r="BC38" s="420"/>
      <c r="BD38" s="420"/>
      <c r="BE38" s="400"/>
      <c r="BF38" s="400"/>
      <c r="BG38" s="400"/>
      <c r="BH38" s="400"/>
      <c r="BI38" s="400"/>
      <c r="BJ38" s="400"/>
      <c r="BK38" s="400"/>
      <c r="BL38" s="400"/>
      <c r="BM38" s="400"/>
      <c r="BN38" s="400"/>
      <c r="BO38" s="400"/>
      <c r="BP38" s="400"/>
      <c r="BQ38" s="764"/>
      <c r="BR38" s="764"/>
      <c r="BS38" s="764"/>
    </row>
    <row r="39" spans="1:74" ht="21" customHeight="1" x14ac:dyDescent="0.15">
      <c r="A39" s="789"/>
      <c r="B39" s="769" t="s">
        <v>525</v>
      </c>
      <c r="C39" s="770"/>
      <c r="D39" s="770"/>
      <c r="E39" s="770"/>
      <c r="F39" s="770"/>
      <c r="G39" s="770"/>
      <c r="H39" s="770"/>
      <c r="I39" s="770"/>
      <c r="J39" s="770"/>
      <c r="K39" s="770"/>
      <c r="L39" s="770"/>
      <c r="M39" s="770"/>
      <c r="N39" s="771"/>
      <c r="O39" s="769"/>
      <c r="P39" s="770"/>
      <c r="Q39" s="770"/>
      <c r="R39" s="770"/>
      <c r="S39" s="770"/>
      <c r="T39" s="771"/>
      <c r="U39" s="772"/>
      <c r="V39" s="773"/>
      <c r="W39" s="773"/>
      <c r="X39" s="773"/>
      <c r="Y39" s="773"/>
      <c r="Z39" s="774"/>
      <c r="AA39" s="775"/>
      <c r="AB39" s="776"/>
      <c r="AC39" s="776"/>
      <c r="AD39" s="776"/>
      <c r="AE39" s="776"/>
      <c r="AF39" s="777"/>
      <c r="AG39" s="778" t="s">
        <v>526</v>
      </c>
      <c r="AH39" s="779"/>
      <c r="AI39" s="400"/>
      <c r="AL39" s="851"/>
      <c r="AM39" s="724"/>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row>
    <row r="40" spans="1:74" ht="21" customHeight="1" x14ac:dyDescent="0.15">
      <c r="A40" s="789"/>
      <c r="B40" s="769" t="s">
        <v>527</v>
      </c>
      <c r="C40" s="770"/>
      <c r="D40" s="770"/>
      <c r="E40" s="770"/>
      <c r="F40" s="770"/>
      <c r="G40" s="770"/>
      <c r="H40" s="770"/>
      <c r="I40" s="770"/>
      <c r="J40" s="770"/>
      <c r="K40" s="770"/>
      <c r="L40" s="770"/>
      <c r="M40" s="770"/>
      <c r="N40" s="771"/>
      <c r="O40" s="769"/>
      <c r="P40" s="770"/>
      <c r="Q40" s="770"/>
      <c r="R40" s="770"/>
      <c r="S40" s="770"/>
      <c r="T40" s="771"/>
      <c r="U40" s="772"/>
      <c r="V40" s="773"/>
      <c r="W40" s="773"/>
      <c r="X40" s="773"/>
      <c r="Y40" s="773"/>
      <c r="Z40" s="774"/>
      <c r="AA40" s="775"/>
      <c r="AB40" s="776"/>
      <c r="AC40" s="776"/>
      <c r="AD40" s="776"/>
      <c r="AE40" s="776"/>
      <c r="AF40" s="777"/>
      <c r="AG40" s="780"/>
      <c r="AH40" s="781"/>
      <c r="AI40" s="400"/>
      <c r="AL40" s="851"/>
      <c r="AM40" s="724"/>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row>
    <row r="41" spans="1:74" ht="21" customHeight="1" x14ac:dyDescent="0.15">
      <c r="A41" s="789"/>
      <c r="B41" s="769" t="s">
        <v>528</v>
      </c>
      <c r="C41" s="770"/>
      <c r="D41" s="770"/>
      <c r="E41" s="770"/>
      <c r="F41" s="770"/>
      <c r="G41" s="770"/>
      <c r="H41" s="770"/>
      <c r="I41" s="770"/>
      <c r="J41" s="770"/>
      <c r="K41" s="770"/>
      <c r="L41" s="770"/>
      <c r="M41" s="770"/>
      <c r="N41" s="771"/>
      <c r="O41" s="769"/>
      <c r="P41" s="770"/>
      <c r="Q41" s="770"/>
      <c r="R41" s="770"/>
      <c r="S41" s="770"/>
      <c r="T41" s="771"/>
      <c r="U41" s="772"/>
      <c r="V41" s="773"/>
      <c r="W41" s="773"/>
      <c r="X41" s="773"/>
      <c r="Y41" s="773"/>
      <c r="Z41" s="774"/>
      <c r="AA41" s="775"/>
      <c r="AB41" s="776"/>
      <c r="AC41" s="776"/>
      <c r="AD41" s="776"/>
      <c r="AE41" s="776"/>
      <c r="AF41" s="777"/>
      <c r="AG41" s="782"/>
      <c r="AH41" s="783"/>
      <c r="AI41" s="400"/>
      <c r="AL41" s="851"/>
      <c r="AM41" s="724"/>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row>
    <row r="42" spans="1:74" ht="21" customHeight="1" x14ac:dyDescent="0.15">
      <c r="A42" s="789"/>
      <c r="B42" s="769" t="s">
        <v>529</v>
      </c>
      <c r="C42" s="770"/>
      <c r="D42" s="770"/>
      <c r="E42" s="770"/>
      <c r="F42" s="770"/>
      <c r="G42" s="770"/>
      <c r="H42" s="770"/>
      <c r="I42" s="770"/>
      <c r="J42" s="770"/>
      <c r="K42" s="770"/>
      <c r="L42" s="770"/>
      <c r="M42" s="770"/>
      <c r="N42" s="771"/>
      <c r="O42" s="769"/>
      <c r="P42" s="770"/>
      <c r="Q42" s="770"/>
      <c r="R42" s="770"/>
      <c r="S42" s="770"/>
      <c r="T42" s="771"/>
      <c r="U42" s="772"/>
      <c r="V42" s="773"/>
      <c r="W42" s="773"/>
      <c r="X42" s="773"/>
      <c r="Y42" s="773"/>
      <c r="Z42" s="774"/>
      <c r="AA42" s="775"/>
      <c r="AB42" s="776"/>
      <c r="AC42" s="776"/>
      <c r="AD42" s="776"/>
      <c r="AE42" s="776"/>
      <c r="AF42" s="777"/>
      <c r="AG42" s="778" t="s">
        <v>530</v>
      </c>
      <c r="AH42" s="779"/>
      <c r="AI42" s="400"/>
      <c r="AL42" s="851"/>
      <c r="AM42" s="724"/>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row>
    <row r="43" spans="1:74" ht="21" customHeight="1" x14ac:dyDescent="0.15">
      <c r="A43" s="789"/>
      <c r="B43" s="769" t="s">
        <v>531</v>
      </c>
      <c r="C43" s="770"/>
      <c r="D43" s="770"/>
      <c r="E43" s="770"/>
      <c r="F43" s="770"/>
      <c r="G43" s="770"/>
      <c r="H43" s="770"/>
      <c r="I43" s="770"/>
      <c r="J43" s="770"/>
      <c r="K43" s="770"/>
      <c r="L43" s="770"/>
      <c r="M43" s="770"/>
      <c r="N43" s="771"/>
      <c r="O43" s="769"/>
      <c r="P43" s="770"/>
      <c r="Q43" s="770"/>
      <c r="R43" s="770"/>
      <c r="S43" s="770"/>
      <c r="T43" s="771"/>
      <c r="U43" s="772"/>
      <c r="V43" s="773"/>
      <c r="W43" s="773"/>
      <c r="X43" s="773"/>
      <c r="Y43" s="773"/>
      <c r="Z43" s="774"/>
      <c r="AA43" s="775"/>
      <c r="AB43" s="776"/>
      <c r="AC43" s="776"/>
      <c r="AD43" s="776"/>
      <c r="AE43" s="776"/>
      <c r="AF43" s="777"/>
      <c r="AG43" s="780"/>
      <c r="AH43" s="781"/>
      <c r="AI43" s="400"/>
      <c r="AL43" s="851"/>
      <c r="AM43" s="724"/>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row>
    <row r="44" spans="1:74" ht="21" customHeight="1" x14ac:dyDescent="0.15">
      <c r="A44" s="790"/>
      <c r="B44" s="769" t="s">
        <v>532</v>
      </c>
      <c r="C44" s="770"/>
      <c r="D44" s="770"/>
      <c r="E44" s="770"/>
      <c r="F44" s="770"/>
      <c r="G44" s="770"/>
      <c r="H44" s="770"/>
      <c r="I44" s="770"/>
      <c r="J44" s="770"/>
      <c r="K44" s="770"/>
      <c r="L44" s="770"/>
      <c r="M44" s="770"/>
      <c r="N44" s="771"/>
      <c r="O44" s="769"/>
      <c r="P44" s="770"/>
      <c r="Q44" s="770"/>
      <c r="R44" s="770"/>
      <c r="S44" s="770"/>
      <c r="T44" s="771"/>
      <c r="U44" s="772"/>
      <c r="V44" s="773"/>
      <c r="W44" s="773"/>
      <c r="X44" s="773"/>
      <c r="Y44" s="773"/>
      <c r="Z44" s="774"/>
      <c r="AA44" s="775"/>
      <c r="AB44" s="776"/>
      <c r="AC44" s="776"/>
      <c r="AD44" s="776"/>
      <c r="AE44" s="776"/>
      <c r="AF44" s="777"/>
      <c r="AG44" s="782"/>
      <c r="AH44" s="783"/>
      <c r="AI44" s="400"/>
      <c r="AL44" s="851"/>
      <c r="AM44" s="724"/>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row>
    <row r="45" spans="1:74" ht="18" customHeight="1" x14ac:dyDescent="0.15">
      <c r="A45" s="824" t="s">
        <v>533</v>
      </c>
      <c r="B45" s="825"/>
      <c r="C45" s="825"/>
      <c r="D45" s="825"/>
      <c r="E45" s="825"/>
      <c r="F45" s="825"/>
      <c r="G45" s="826"/>
      <c r="H45" s="769" t="s">
        <v>534</v>
      </c>
      <c r="I45" s="770"/>
      <c r="J45" s="770"/>
      <c r="K45" s="770"/>
      <c r="L45" s="770"/>
      <c r="M45" s="770"/>
      <c r="N45" s="770"/>
      <c r="O45" s="770"/>
      <c r="P45" s="770"/>
      <c r="Q45" s="770"/>
      <c r="R45" s="770"/>
      <c r="S45" s="770"/>
      <c r="T45" s="771"/>
      <c r="U45" s="772"/>
      <c r="V45" s="773"/>
      <c r="W45" s="773"/>
      <c r="X45" s="773"/>
      <c r="Y45" s="773"/>
      <c r="Z45" s="774"/>
      <c r="AA45" s="833"/>
      <c r="AB45" s="834"/>
      <c r="AC45" s="834"/>
      <c r="AD45" s="834"/>
      <c r="AE45" s="834"/>
      <c r="AF45" s="834"/>
      <c r="AG45" s="834"/>
      <c r="AH45" s="835"/>
      <c r="AI45" s="400"/>
      <c r="AL45" s="851"/>
      <c r="AM45" s="724"/>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row>
    <row r="46" spans="1:74" ht="18" customHeight="1" x14ac:dyDescent="0.15">
      <c r="A46" s="827"/>
      <c r="B46" s="828"/>
      <c r="C46" s="828"/>
      <c r="D46" s="828"/>
      <c r="E46" s="828"/>
      <c r="F46" s="828"/>
      <c r="G46" s="829"/>
      <c r="H46" s="769" t="s">
        <v>535</v>
      </c>
      <c r="I46" s="770"/>
      <c r="J46" s="770"/>
      <c r="K46" s="770"/>
      <c r="L46" s="770"/>
      <c r="M46" s="770"/>
      <c r="N46" s="770"/>
      <c r="O46" s="770"/>
      <c r="P46" s="770"/>
      <c r="Q46" s="770"/>
      <c r="R46" s="770"/>
      <c r="S46" s="770"/>
      <c r="T46" s="771"/>
      <c r="U46" s="772"/>
      <c r="V46" s="773"/>
      <c r="W46" s="773"/>
      <c r="X46" s="773"/>
      <c r="Y46" s="773"/>
      <c r="Z46" s="774"/>
      <c r="AA46" s="836"/>
      <c r="AB46" s="837"/>
      <c r="AC46" s="837"/>
      <c r="AD46" s="837"/>
      <c r="AE46" s="837"/>
      <c r="AF46" s="837"/>
      <c r="AG46" s="837"/>
      <c r="AH46" s="838"/>
      <c r="AI46" s="400"/>
      <c r="AL46" s="851"/>
      <c r="AM46" s="724"/>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row>
    <row r="47" spans="1:74" ht="18" customHeight="1" x14ac:dyDescent="0.15">
      <c r="A47" s="827"/>
      <c r="B47" s="828"/>
      <c r="C47" s="828"/>
      <c r="D47" s="828"/>
      <c r="E47" s="828"/>
      <c r="F47" s="828"/>
      <c r="G47" s="829"/>
      <c r="H47" s="769" t="s">
        <v>536</v>
      </c>
      <c r="I47" s="770"/>
      <c r="J47" s="770"/>
      <c r="K47" s="770"/>
      <c r="L47" s="770"/>
      <c r="M47" s="770"/>
      <c r="N47" s="770"/>
      <c r="O47" s="770"/>
      <c r="P47" s="770"/>
      <c r="Q47" s="770"/>
      <c r="R47" s="770"/>
      <c r="S47" s="770"/>
      <c r="T47" s="771"/>
      <c r="U47" s="772"/>
      <c r="V47" s="773"/>
      <c r="W47" s="773"/>
      <c r="X47" s="773"/>
      <c r="Y47" s="773"/>
      <c r="Z47" s="774"/>
      <c r="AA47" s="836"/>
      <c r="AB47" s="837"/>
      <c r="AC47" s="837"/>
      <c r="AD47" s="837"/>
      <c r="AE47" s="837"/>
      <c r="AF47" s="837"/>
      <c r="AG47" s="837"/>
      <c r="AH47" s="838"/>
      <c r="AI47" s="400"/>
      <c r="AL47" s="851"/>
      <c r="AM47" s="724"/>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row>
    <row r="48" spans="1:74" ht="18" customHeight="1" x14ac:dyDescent="0.15">
      <c r="A48" s="827"/>
      <c r="B48" s="828"/>
      <c r="C48" s="828"/>
      <c r="D48" s="828"/>
      <c r="E48" s="828"/>
      <c r="F48" s="828"/>
      <c r="G48" s="829"/>
      <c r="H48" s="769" t="s">
        <v>537</v>
      </c>
      <c r="I48" s="770"/>
      <c r="J48" s="770"/>
      <c r="K48" s="770"/>
      <c r="L48" s="770"/>
      <c r="M48" s="770"/>
      <c r="N48" s="770"/>
      <c r="O48" s="770"/>
      <c r="P48" s="770"/>
      <c r="Q48" s="770"/>
      <c r="R48" s="770"/>
      <c r="S48" s="770"/>
      <c r="T48" s="771"/>
      <c r="U48" s="772"/>
      <c r="V48" s="773"/>
      <c r="W48" s="773"/>
      <c r="X48" s="773"/>
      <c r="Y48" s="773"/>
      <c r="Z48" s="774"/>
      <c r="AA48" s="836"/>
      <c r="AB48" s="837"/>
      <c r="AC48" s="837"/>
      <c r="AD48" s="837"/>
      <c r="AE48" s="837"/>
      <c r="AF48" s="837"/>
      <c r="AG48" s="837"/>
      <c r="AH48" s="838"/>
      <c r="AI48" s="400"/>
      <c r="AL48" s="851"/>
      <c r="AM48" s="724"/>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row>
    <row r="49" spans="1:71" ht="18" customHeight="1" x14ac:dyDescent="0.15">
      <c r="A49" s="830"/>
      <c r="B49" s="831"/>
      <c r="C49" s="831"/>
      <c r="D49" s="831"/>
      <c r="E49" s="831"/>
      <c r="F49" s="831"/>
      <c r="G49" s="832"/>
      <c r="H49" s="769" t="s">
        <v>538</v>
      </c>
      <c r="I49" s="770"/>
      <c r="J49" s="770"/>
      <c r="K49" s="770"/>
      <c r="L49" s="770"/>
      <c r="M49" s="770"/>
      <c r="N49" s="770"/>
      <c r="O49" s="770"/>
      <c r="P49" s="770"/>
      <c r="Q49" s="770"/>
      <c r="R49" s="770"/>
      <c r="S49" s="770"/>
      <c r="T49" s="771"/>
      <c r="U49" s="772"/>
      <c r="V49" s="773"/>
      <c r="W49" s="773"/>
      <c r="X49" s="773"/>
      <c r="Y49" s="773"/>
      <c r="Z49" s="774"/>
      <c r="AA49" s="839"/>
      <c r="AB49" s="840"/>
      <c r="AC49" s="840"/>
      <c r="AD49" s="840"/>
      <c r="AE49" s="840"/>
      <c r="AF49" s="840"/>
      <c r="AG49" s="840"/>
      <c r="AH49" s="841"/>
      <c r="AI49" s="400"/>
      <c r="AL49" s="851"/>
      <c r="AM49" s="724"/>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row>
    <row r="50" spans="1:71" ht="18" customHeight="1" x14ac:dyDescent="0.15">
      <c r="A50" s="414" t="s">
        <v>539</v>
      </c>
      <c r="B50" s="422"/>
      <c r="C50" s="423"/>
      <c r="D50" s="423"/>
      <c r="E50" s="423"/>
      <c r="F50" s="423"/>
      <c r="G50" s="424"/>
      <c r="H50" s="425"/>
      <c r="I50" s="426"/>
      <c r="J50" s="427"/>
      <c r="K50" s="426"/>
      <c r="L50" s="426"/>
      <c r="M50" s="426"/>
      <c r="N50" s="426"/>
      <c r="O50" s="426"/>
      <c r="P50" s="426"/>
      <c r="Q50" s="428"/>
      <c r="R50" s="429" t="s">
        <v>540</v>
      </c>
      <c r="S50" s="430"/>
      <c r="T50" s="430"/>
      <c r="U50" s="430"/>
      <c r="V50" s="430"/>
      <c r="W50" s="430"/>
      <c r="X50" s="430"/>
      <c r="Y50" s="430"/>
      <c r="Z50" s="430"/>
      <c r="AA50" s="430"/>
      <c r="AB50" s="430"/>
      <c r="AC50" s="430"/>
      <c r="AD50" s="430"/>
      <c r="AE50" s="430"/>
      <c r="AF50" s="430"/>
      <c r="AG50" s="430"/>
      <c r="AH50" s="431"/>
      <c r="AI50" s="400"/>
      <c r="AL50" s="851"/>
      <c r="AM50" s="724"/>
      <c r="AN50" s="400"/>
      <c r="AO50" s="768"/>
      <c r="AP50" s="768"/>
      <c r="AQ50" s="768"/>
      <c r="AR50" s="768"/>
      <c r="AS50" s="768"/>
      <c r="AT50" s="768"/>
      <c r="AU50" s="768"/>
      <c r="AV50" s="768"/>
      <c r="AW50" s="768"/>
      <c r="AX50" s="768"/>
      <c r="AY50" s="768"/>
      <c r="AZ50" s="768"/>
      <c r="BA50" s="768"/>
      <c r="BB50" s="400"/>
      <c r="BC50" s="400"/>
      <c r="BD50" s="400"/>
      <c r="BE50" s="400"/>
      <c r="BF50" s="400"/>
      <c r="BG50" s="400"/>
      <c r="BH50" s="400"/>
      <c r="BI50" s="400"/>
      <c r="BJ50" s="400"/>
      <c r="BK50" s="400"/>
      <c r="BL50" s="400"/>
      <c r="BM50" s="400"/>
      <c r="BN50" s="400"/>
      <c r="BO50" s="400"/>
      <c r="BP50" s="400"/>
      <c r="BQ50" s="400"/>
      <c r="BR50" s="400"/>
      <c r="BS50" s="400"/>
    </row>
    <row r="51" spans="1:71" ht="18" customHeight="1" x14ac:dyDescent="0.15">
      <c r="A51" s="842" t="s">
        <v>541</v>
      </c>
      <c r="B51" s="843"/>
      <c r="C51" s="843"/>
      <c r="D51" s="843"/>
      <c r="E51" s="843"/>
      <c r="F51" s="843"/>
      <c r="G51" s="844"/>
      <c r="H51" s="769"/>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1"/>
      <c r="AI51" s="400"/>
      <c r="AL51" s="432"/>
      <c r="AM51" s="433"/>
      <c r="AN51" s="400"/>
      <c r="AO51" s="434"/>
      <c r="AP51" s="434"/>
      <c r="AQ51" s="434"/>
      <c r="AR51" s="434"/>
      <c r="AS51" s="434"/>
      <c r="AT51" s="434"/>
      <c r="AU51" s="434"/>
      <c r="AV51" s="434"/>
      <c r="AW51" s="434"/>
      <c r="AX51" s="434"/>
      <c r="AY51" s="434"/>
      <c r="AZ51" s="434"/>
      <c r="BA51" s="434"/>
      <c r="BB51" s="400"/>
      <c r="BC51" s="400"/>
      <c r="BD51" s="400"/>
      <c r="BE51" s="400"/>
      <c r="BF51" s="400"/>
      <c r="BG51" s="400"/>
      <c r="BH51" s="400"/>
      <c r="BI51" s="400"/>
      <c r="BJ51" s="400"/>
      <c r="BK51" s="400"/>
      <c r="BL51" s="400"/>
      <c r="BM51" s="400"/>
      <c r="BN51" s="400"/>
      <c r="BO51" s="400"/>
      <c r="BP51" s="400"/>
      <c r="BQ51" s="400"/>
      <c r="BR51" s="400"/>
      <c r="BS51" s="400"/>
    </row>
    <row r="52" spans="1:71" ht="18" customHeight="1" x14ac:dyDescent="0.15">
      <c r="A52" s="414" t="s">
        <v>41</v>
      </c>
      <c r="B52" s="396"/>
      <c r="C52" s="415"/>
      <c r="D52" s="415"/>
      <c r="E52" s="415"/>
      <c r="F52" s="415"/>
      <c r="G52" s="415"/>
      <c r="H52" s="425"/>
      <c r="I52" s="426"/>
      <c r="J52" s="427"/>
      <c r="K52" s="426"/>
      <c r="L52" s="426"/>
      <c r="M52" s="426"/>
      <c r="N52" s="426"/>
      <c r="O52" s="426"/>
      <c r="P52" s="426"/>
      <c r="Q52" s="428"/>
      <c r="R52" s="429" t="s">
        <v>542</v>
      </c>
      <c r="S52" s="435"/>
      <c r="T52" s="435"/>
      <c r="U52" s="435"/>
      <c r="V52" s="435"/>
      <c r="W52" s="435"/>
      <c r="X52" s="435"/>
      <c r="Y52" s="435"/>
      <c r="Z52" s="435"/>
      <c r="AA52" s="435"/>
      <c r="AB52" s="435"/>
      <c r="AC52" s="435"/>
      <c r="AD52" s="435"/>
      <c r="AE52" s="435"/>
      <c r="AF52" s="435"/>
      <c r="AG52" s="435"/>
      <c r="AH52" s="436"/>
      <c r="AI52" s="400"/>
      <c r="AL52" s="845"/>
      <c r="AM52" s="846"/>
      <c r="AN52" s="846"/>
      <c r="AO52" s="846"/>
      <c r="AP52" s="846"/>
      <c r="AQ52" s="846"/>
      <c r="AR52" s="846"/>
      <c r="AS52" s="846"/>
      <c r="AT52" s="413"/>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row>
    <row r="53" spans="1:71" ht="15" customHeight="1" x14ac:dyDescent="0.15">
      <c r="B53" s="437"/>
      <c r="AI53" s="400"/>
      <c r="AL53" s="847"/>
      <c r="AM53" s="848"/>
      <c r="AN53" s="848"/>
      <c r="AO53" s="848"/>
      <c r="AP53" s="848"/>
      <c r="AQ53" s="848"/>
      <c r="AR53" s="848"/>
      <c r="AS53" s="413"/>
      <c r="AT53" s="413"/>
      <c r="AU53" s="400"/>
      <c r="AV53" s="400"/>
      <c r="AW53" s="400"/>
      <c r="AX53" s="400"/>
      <c r="AY53" s="400"/>
      <c r="AZ53" s="400"/>
      <c r="BA53" s="400"/>
      <c r="BB53" s="400"/>
      <c r="BC53" s="438"/>
      <c r="BD53" s="400"/>
      <c r="BE53" s="400"/>
      <c r="BF53" s="400"/>
      <c r="BG53" s="400"/>
      <c r="BH53" s="400"/>
      <c r="BI53" s="400"/>
      <c r="BJ53" s="400"/>
      <c r="BK53" s="400"/>
      <c r="BL53" s="400"/>
      <c r="BM53" s="400"/>
      <c r="BN53" s="400"/>
      <c r="BO53" s="400"/>
      <c r="BP53" s="400"/>
      <c r="BQ53" s="400"/>
      <c r="BR53" s="400"/>
      <c r="BS53" s="400"/>
    </row>
    <row r="54" spans="1:71" ht="15" customHeight="1" x14ac:dyDescent="0.15">
      <c r="A54" s="398" t="s">
        <v>543</v>
      </c>
      <c r="B54" s="400"/>
      <c r="C54" s="849" t="s">
        <v>544</v>
      </c>
      <c r="D54" s="850" t="s">
        <v>545</v>
      </c>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850"/>
      <c r="AG54" s="850"/>
      <c r="AH54" s="850"/>
      <c r="AI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row>
    <row r="55" spans="1:71" ht="15" customHeight="1" x14ac:dyDescent="0.15">
      <c r="A55" s="400"/>
      <c r="C55" s="849"/>
      <c r="D55" s="850"/>
      <c r="E55" s="850"/>
      <c r="F55" s="850"/>
      <c r="G55" s="850"/>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row>
    <row r="56" spans="1:71" ht="15" customHeight="1" x14ac:dyDescent="0.15">
      <c r="C56" s="849"/>
      <c r="D56" s="850"/>
      <c r="E56" s="850"/>
      <c r="F56" s="850"/>
      <c r="G56" s="850"/>
      <c r="H56" s="850"/>
      <c r="I56" s="850"/>
      <c r="J56" s="850"/>
      <c r="K56" s="850"/>
      <c r="L56" s="850"/>
      <c r="M56" s="850"/>
      <c r="N56" s="850"/>
      <c r="O56" s="850"/>
      <c r="P56" s="850"/>
      <c r="Q56" s="850"/>
      <c r="R56" s="850"/>
      <c r="S56" s="850"/>
      <c r="T56" s="850"/>
      <c r="U56" s="850"/>
      <c r="V56" s="850"/>
      <c r="W56" s="850"/>
      <c r="X56" s="850"/>
      <c r="Y56" s="850"/>
      <c r="Z56" s="850"/>
      <c r="AA56" s="850"/>
      <c r="AB56" s="850"/>
      <c r="AC56" s="850"/>
      <c r="AD56" s="850"/>
      <c r="AE56" s="850"/>
      <c r="AF56" s="850"/>
      <c r="AG56" s="850"/>
      <c r="AH56" s="850"/>
    </row>
    <row r="57" spans="1:71" ht="15" customHeight="1" x14ac:dyDescent="0.15">
      <c r="A57" s="400"/>
      <c r="C57" s="849"/>
      <c r="D57" s="850"/>
      <c r="E57" s="850"/>
      <c r="F57" s="850"/>
      <c r="G57" s="850"/>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row>
    <row r="58" spans="1:71" ht="15" customHeight="1" x14ac:dyDescent="0.15">
      <c r="A58" s="400"/>
      <c r="C58" s="849"/>
      <c r="D58" s="850"/>
      <c r="E58" s="850"/>
      <c r="F58" s="850"/>
      <c r="G58" s="850"/>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850"/>
      <c r="AG58" s="850"/>
      <c r="AH58" s="850"/>
    </row>
    <row r="59" spans="1:71" ht="15" customHeight="1" x14ac:dyDescent="0.15">
      <c r="A59" s="400"/>
      <c r="C59" s="849"/>
      <c r="D59" s="850"/>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row>
    <row r="60" spans="1:71" ht="15" customHeight="1" x14ac:dyDescent="0.15">
      <c r="A60" s="400"/>
      <c r="C60" s="849"/>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row>
    <row r="61" spans="1:71" ht="15" customHeight="1" x14ac:dyDescent="0.15">
      <c r="A61" s="400"/>
      <c r="C61" s="849"/>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row>
    <row r="62" spans="1:71" ht="15" customHeight="1" x14ac:dyDescent="0.15">
      <c r="A62" s="400"/>
      <c r="C62" s="849"/>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row>
    <row r="63" spans="1:71" ht="15" customHeight="1" x14ac:dyDescent="0.15">
      <c r="A63" s="400"/>
      <c r="C63" s="849"/>
      <c r="D63" s="850"/>
      <c r="E63" s="850"/>
      <c r="F63" s="850"/>
      <c r="G63" s="850"/>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row>
    <row r="64" spans="1:71" ht="15" customHeight="1" x14ac:dyDescent="0.15">
      <c r="A64" s="400"/>
      <c r="C64" s="849"/>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row>
    <row r="65" spans="1:1" ht="14.85" customHeight="1" x14ac:dyDescent="0.15">
      <c r="A65" s="400"/>
    </row>
    <row r="66" spans="1:1" ht="14.85" customHeight="1" x14ac:dyDescent="0.15">
      <c r="A66" s="400"/>
    </row>
    <row r="67" spans="1:1" ht="14.85" customHeight="1" x14ac:dyDescent="0.15">
      <c r="A67" s="400"/>
    </row>
    <row r="68" spans="1:1" ht="14.85" customHeight="1" x14ac:dyDescent="0.15">
      <c r="A68" s="400"/>
    </row>
    <row r="69" spans="1:1" ht="14.85" customHeight="1" x14ac:dyDescent="0.15">
      <c r="A69" s="400"/>
    </row>
    <row r="70" spans="1:1" ht="14.85" customHeight="1" x14ac:dyDescent="0.15">
      <c r="A70" s="400"/>
    </row>
    <row r="71" spans="1:1" ht="14.85" customHeight="1" x14ac:dyDescent="0.15">
      <c r="A71" s="400"/>
    </row>
    <row r="72" spans="1:1" ht="14.85" customHeight="1" x14ac:dyDescent="0.15">
      <c r="A72" s="400"/>
    </row>
    <row r="73" spans="1:1" ht="14.85" customHeight="1" x14ac:dyDescent="0.15">
      <c r="A73" s="400"/>
    </row>
    <row r="74" spans="1:1" ht="14.85" customHeight="1" x14ac:dyDescent="0.15">
      <c r="A74" s="400"/>
    </row>
    <row r="75" spans="1:1" ht="14.85" customHeight="1" x14ac:dyDescent="0.15">
      <c r="A75" s="400"/>
    </row>
    <row r="76" spans="1:1" ht="14.85" customHeight="1" x14ac:dyDescent="0.15">
      <c r="A76" s="400"/>
    </row>
    <row r="77" spans="1:1" ht="14.85" customHeight="1" x14ac:dyDescent="0.15">
      <c r="A77" s="400"/>
    </row>
    <row r="78" spans="1:1" ht="14.85" customHeight="1" x14ac:dyDescent="0.15">
      <c r="A78" s="400"/>
    </row>
    <row r="79" spans="1:1" ht="14.85" customHeight="1" x14ac:dyDescent="0.15">
      <c r="A79" s="400"/>
    </row>
    <row r="80" spans="1:1" ht="14.85" customHeight="1" x14ac:dyDescent="0.15">
      <c r="A80" s="400"/>
    </row>
    <row r="81" spans="1:1" ht="14.85" customHeight="1" x14ac:dyDescent="0.15">
      <c r="A81" s="400"/>
    </row>
    <row r="82" spans="1:1" ht="14.85" customHeight="1" x14ac:dyDescent="0.15">
      <c r="A82" s="400"/>
    </row>
    <row r="83" spans="1:1" ht="14.85" customHeight="1" x14ac:dyDescent="0.15">
      <c r="A83" s="400"/>
    </row>
    <row r="84" spans="1:1" ht="14.85" customHeight="1" x14ac:dyDescent="0.15">
      <c r="A84" s="400"/>
    </row>
    <row r="85" spans="1:1" ht="14.85" customHeight="1" x14ac:dyDescent="0.15">
      <c r="A85" s="400"/>
    </row>
    <row r="86" spans="1:1" ht="14.85" customHeight="1" x14ac:dyDescent="0.15">
      <c r="A86" s="400"/>
    </row>
    <row r="87" spans="1:1" ht="14.85" customHeight="1" x14ac:dyDescent="0.15">
      <c r="A87" s="400"/>
    </row>
    <row r="88" spans="1:1" ht="14.85" customHeight="1" x14ac:dyDescent="0.15">
      <c r="A88" s="400"/>
    </row>
    <row r="89" spans="1:1" ht="14.85" customHeight="1" x14ac:dyDescent="0.15">
      <c r="A89" s="400"/>
    </row>
    <row r="90" spans="1:1" ht="14.85" customHeight="1" x14ac:dyDescent="0.15">
      <c r="A90" s="400"/>
    </row>
    <row r="91" spans="1:1" ht="14.85" customHeight="1" x14ac:dyDescent="0.15">
      <c r="A91" s="400"/>
    </row>
    <row r="92" spans="1:1" ht="14.85" customHeight="1" x14ac:dyDescent="0.15">
      <c r="A92" s="400"/>
    </row>
    <row r="93" spans="1:1" ht="14.85" customHeight="1" x14ac:dyDescent="0.15">
      <c r="A93" s="400"/>
    </row>
    <row r="94" spans="1:1" ht="14.85" customHeight="1" x14ac:dyDescent="0.15">
      <c r="A94" s="400"/>
    </row>
    <row r="95" spans="1:1" ht="14.85" customHeight="1" x14ac:dyDescent="0.15">
      <c r="A95" s="400"/>
    </row>
    <row r="96" spans="1:1" ht="14.85" customHeight="1" x14ac:dyDescent="0.15">
      <c r="A96" s="400"/>
    </row>
    <row r="97" spans="1:1" ht="14.85" customHeight="1" x14ac:dyDescent="0.15">
      <c r="A97" s="400"/>
    </row>
    <row r="98" spans="1:1" ht="14.85" customHeight="1" x14ac:dyDescent="0.15">
      <c r="A98" s="400"/>
    </row>
    <row r="99" spans="1:1" ht="14.85" customHeight="1" x14ac:dyDescent="0.15">
      <c r="A99" s="400"/>
    </row>
    <row r="100" spans="1:1" ht="14.85" customHeight="1" x14ac:dyDescent="0.15">
      <c r="A100" s="400"/>
    </row>
    <row r="101" spans="1:1" ht="14.85" customHeight="1" x14ac:dyDescent="0.15">
      <c r="A101" s="400"/>
    </row>
    <row r="102" spans="1:1" ht="14.85" customHeight="1" x14ac:dyDescent="0.15">
      <c r="A102" s="400"/>
    </row>
    <row r="103" spans="1:1" ht="14.85" customHeight="1" x14ac:dyDescent="0.15">
      <c r="A103" s="400"/>
    </row>
    <row r="104" spans="1:1" ht="14.85" customHeight="1" x14ac:dyDescent="0.15">
      <c r="A104" s="400"/>
    </row>
    <row r="105" spans="1:1" ht="14.85" customHeight="1" x14ac:dyDescent="0.15">
      <c r="A105" s="400"/>
    </row>
    <row r="106" spans="1:1" ht="14.85" customHeight="1" x14ac:dyDescent="0.15">
      <c r="A106" s="400"/>
    </row>
    <row r="107" spans="1:1" ht="14.85" customHeight="1" x14ac:dyDescent="0.15">
      <c r="A107" s="400"/>
    </row>
    <row r="108" spans="1:1" ht="14.85" customHeight="1" x14ac:dyDescent="0.15">
      <c r="A108" s="400"/>
    </row>
    <row r="109" spans="1:1" ht="14.85" customHeight="1" x14ac:dyDescent="0.15">
      <c r="A109" s="400"/>
    </row>
    <row r="110" spans="1:1" ht="14.85" customHeight="1" x14ac:dyDescent="0.15">
      <c r="A110" s="400"/>
    </row>
    <row r="111" spans="1:1" ht="14.85" customHeight="1" x14ac:dyDescent="0.15">
      <c r="A111" s="400"/>
    </row>
    <row r="112" spans="1:1" ht="14.85" customHeight="1" x14ac:dyDescent="0.15">
      <c r="A112" s="400"/>
    </row>
    <row r="113" spans="1:1" ht="14.85" customHeight="1" x14ac:dyDescent="0.15">
      <c r="A113" s="400"/>
    </row>
    <row r="114" spans="1:1" ht="14.85" customHeight="1" x14ac:dyDescent="0.15">
      <c r="A114" s="400"/>
    </row>
    <row r="115" spans="1:1" ht="14.85" customHeight="1" x14ac:dyDescent="0.15">
      <c r="A115" s="400"/>
    </row>
    <row r="116" spans="1:1" ht="14.85" customHeight="1" x14ac:dyDescent="0.15">
      <c r="A116" s="400"/>
    </row>
    <row r="117" spans="1:1" ht="14.85" customHeight="1" x14ac:dyDescent="0.15">
      <c r="A117" s="400"/>
    </row>
    <row r="118" spans="1:1" ht="14.85" customHeight="1" x14ac:dyDescent="0.15">
      <c r="A118" s="400"/>
    </row>
    <row r="119" spans="1:1" ht="14.85" customHeight="1" x14ac:dyDescent="0.15">
      <c r="A119" s="400"/>
    </row>
    <row r="120" spans="1:1" ht="14.85" customHeight="1" x14ac:dyDescent="0.15">
      <c r="A120" s="400"/>
    </row>
    <row r="121" spans="1:1" ht="14.85" customHeight="1" x14ac:dyDescent="0.15">
      <c r="A121" s="400"/>
    </row>
    <row r="122" spans="1:1" ht="14.85" customHeight="1" x14ac:dyDescent="0.15">
      <c r="A122" s="400"/>
    </row>
    <row r="123" spans="1:1" ht="14.85" customHeight="1" x14ac:dyDescent="0.15">
      <c r="A123" s="400"/>
    </row>
    <row r="124" spans="1:1" ht="14.85" customHeight="1" x14ac:dyDescent="0.15">
      <c r="A124" s="400"/>
    </row>
    <row r="125" spans="1:1" ht="14.85" customHeight="1" x14ac:dyDescent="0.15">
      <c r="A125" s="400"/>
    </row>
    <row r="126" spans="1:1" ht="14.85" customHeight="1" x14ac:dyDescent="0.15">
      <c r="A126" s="400"/>
    </row>
    <row r="127" spans="1:1" ht="14.85" customHeight="1" x14ac:dyDescent="0.15">
      <c r="A127" s="400"/>
    </row>
    <row r="128" spans="1:1" ht="14.85" customHeight="1" x14ac:dyDescent="0.15">
      <c r="A128" s="400"/>
    </row>
    <row r="129" spans="1:1" ht="14.85" customHeight="1" x14ac:dyDescent="0.15">
      <c r="A129" s="400"/>
    </row>
    <row r="130" spans="1:1" ht="14.85" customHeight="1" x14ac:dyDescent="0.15">
      <c r="A130" s="400"/>
    </row>
    <row r="131" spans="1:1" ht="14.85" customHeight="1" x14ac:dyDescent="0.15">
      <c r="A131" s="400"/>
    </row>
    <row r="132" spans="1:1" ht="14.85" customHeight="1" x14ac:dyDescent="0.15">
      <c r="A132" s="400"/>
    </row>
    <row r="133" spans="1:1" ht="14.85" customHeight="1" x14ac:dyDescent="0.15">
      <c r="A133" s="400"/>
    </row>
    <row r="134" spans="1:1" ht="14.85" customHeight="1" x14ac:dyDescent="0.15">
      <c r="A134" s="400"/>
    </row>
    <row r="135" spans="1:1" ht="14.85" customHeight="1" x14ac:dyDescent="0.15">
      <c r="A135" s="400"/>
    </row>
    <row r="136" spans="1:1" ht="14.85" customHeight="1" x14ac:dyDescent="0.15">
      <c r="A136" s="400"/>
    </row>
    <row r="137" spans="1:1" ht="14.85" customHeight="1" x14ac:dyDescent="0.15">
      <c r="A137" s="400"/>
    </row>
    <row r="138" spans="1:1" ht="14.85" customHeight="1" x14ac:dyDescent="0.15">
      <c r="A138" s="400"/>
    </row>
    <row r="139" spans="1:1" ht="14.85" customHeight="1" x14ac:dyDescent="0.15">
      <c r="A139" s="400"/>
    </row>
    <row r="140" spans="1:1" ht="14.85" customHeight="1" x14ac:dyDescent="0.15">
      <c r="A140" s="400"/>
    </row>
    <row r="141" spans="1:1" ht="14.85" customHeight="1" x14ac:dyDescent="0.15">
      <c r="A141" s="400"/>
    </row>
    <row r="142" spans="1:1" ht="14.85" customHeight="1" x14ac:dyDescent="0.15">
      <c r="A142" s="400"/>
    </row>
    <row r="143" spans="1:1" ht="14.85" customHeight="1" x14ac:dyDescent="0.15">
      <c r="A143" s="400"/>
    </row>
    <row r="144" spans="1:1" ht="14.85" customHeight="1" x14ac:dyDescent="0.15">
      <c r="A144" s="400"/>
    </row>
    <row r="145" spans="1:1" ht="14.85" customHeight="1" x14ac:dyDescent="0.15">
      <c r="A145" s="400"/>
    </row>
    <row r="146" spans="1:1" ht="14.85" customHeight="1" x14ac:dyDescent="0.15">
      <c r="A146" s="400"/>
    </row>
    <row r="147" spans="1:1" ht="14.85" customHeight="1" x14ac:dyDescent="0.15">
      <c r="A147" s="400"/>
    </row>
    <row r="148" spans="1:1" ht="14.85" customHeight="1" x14ac:dyDescent="0.15">
      <c r="A148" s="400"/>
    </row>
    <row r="149" spans="1:1" ht="14.85" customHeight="1" x14ac:dyDescent="0.15">
      <c r="A149" s="400"/>
    </row>
    <row r="150" spans="1:1" ht="14.85" customHeight="1" x14ac:dyDescent="0.15">
      <c r="A150" s="400"/>
    </row>
    <row r="151" spans="1:1" ht="14.85" customHeight="1" x14ac:dyDescent="0.15">
      <c r="A151" s="400"/>
    </row>
    <row r="152" spans="1:1" ht="14.85" customHeight="1" x14ac:dyDescent="0.15">
      <c r="A152" s="400"/>
    </row>
    <row r="153" spans="1:1" ht="14.85" customHeight="1" x14ac:dyDescent="0.15">
      <c r="A153" s="400"/>
    </row>
    <row r="154" spans="1:1" ht="14.85" customHeight="1" x14ac:dyDescent="0.15">
      <c r="A154" s="400"/>
    </row>
    <row r="155" spans="1:1" ht="14.85" customHeight="1" x14ac:dyDescent="0.15">
      <c r="A155" s="400"/>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12"/>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3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BreakPreview" zoomScaleNormal="100" zoomScaleSheetLayoutView="100" workbookViewId="0">
      <selection activeCell="O6" sqref="O6"/>
    </sheetView>
  </sheetViews>
  <sheetFormatPr defaultRowHeight="13.5" x14ac:dyDescent="0.15"/>
  <cols>
    <col min="1" max="1" width="5.875" style="318" customWidth="1"/>
    <col min="2" max="2" width="19.5" style="238" customWidth="1"/>
    <col min="3" max="3" width="2.75" style="293" customWidth="1"/>
    <col min="4" max="4" width="9.125" style="319" customWidth="1"/>
    <col min="5" max="5" width="2.375" style="319" customWidth="1"/>
    <col min="6" max="6" width="8" style="320" customWidth="1"/>
    <col min="7" max="7" width="4.25" style="321" customWidth="1"/>
    <col min="8" max="8" width="2" style="238" customWidth="1"/>
    <col min="9" max="9" width="5" style="239" customWidth="1"/>
    <col min="10" max="10" width="11.75" style="240" customWidth="1"/>
    <col min="11" max="11" width="2.5" style="240" customWidth="1"/>
    <col min="12" max="12" width="8.875" style="241" customWidth="1"/>
    <col min="13" max="13" width="2.5" style="240" customWidth="1"/>
    <col min="14" max="14" width="8.875" style="241" customWidth="1"/>
    <col min="15" max="15" width="6" style="241" customWidth="1"/>
    <col min="16" max="16384" width="9" style="242"/>
  </cols>
  <sheetData>
    <row r="1" spans="1:15" ht="17.25" x14ac:dyDescent="0.15">
      <c r="A1" s="330" t="s">
        <v>378</v>
      </c>
      <c r="B1" s="331"/>
      <c r="C1" s="332"/>
      <c r="D1" s="333"/>
      <c r="E1" s="333"/>
      <c r="F1" s="334"/>
      <c r="G1" s="335"/>
    </row>
    <row r="2" spans="1:15" ht="43.5" customHeight="1" x14ac:dyDescent="0.15">
      <c r="A2" s="1433" t="s">
        <v>379</v>
      </c>
      <c r="B2" s="1433"/>
      <c r="C2" s="1433"/>
      <c r="D2" s="1433"/>
      <c r="E2" s="1433"/>
      <c r="F2" s="1433"/>
      <c r="G2" s="1433"/>
      <c r="H2" s="1433"/>
      <c r="I2" s="1433"/>
      <c r="J2" s="1433"/>
      <c r="K2" s="1433"/>
      <c r="L2" s="1433"/>
      <c r="M2" s="1433"/>
      <c r="N2" s="1433"/>
      <c r="O2" s="1433"/>
    </row>
    <row r="3" spans="1:15" ht="27.75" customHeight="1" thickBot="1" x14ac:dyDescent="0.2">
      <c r="A3" s="1415" t="s">
        <v>220</v>
      </c>
      <c r="B3" s="1415"/>
      <c r="C3" s="1415"/>
      <c r="D3" s="1415"/>
      <c r="E3" s="1415"/>
      <c r="F3" s="1415"/>
      <c r="G3" s="1415"/>
      <c r="H3" s="243"/>
      <c r="J3" s="244"/>
      <c r="K3" s="244"/>
      <c r="L3" s="245"/>
      <c r="M3" s="244"/>
      <c r="N3" s="245"/>
      <c r="O3" s="245"/>
    </row>
    <row r="4" spans="1:15" ht="15" thickBot="1" x14ac:dyDescent="0.2">
      <c r="A4" s="246"/>
      <c r="B4" s="247"/>
      <c r="C4" s="248" t="s">
        <v>221</v>
      </c>
      <c r="D4" s="1416" t="s">
        <v>222</v>
      </c>
      <c r="E4" s="1417"/>
      <c r="F4" s="1417"/>
      <c r="G4" s="1418"/>
    </row>
    <row r="5" spans="1:15" ht="14.25" thickBot="1" x14ac:dyDescent="0.2">
      <c r="A5" s="1419" t="s">
        <v>223</v>
      </c>
      <c r="B5" s="1419"/>
      <c r="C5" s="1419"/>
      <c r="D5" s="1419"/>
      <c r="E5" s="1419"/>
      <c r="F5" s="1419"/>
      <c r="G5" s="1419"/>
      <c r="I5" s="322" t="s">
        <v>224</v>
      </c>
      <c r="J5" s="250"/>
      <c r="K5" s="250"/>
      <c r="L5" s="251"/>
      <c r="M5" s="250"/>
      <c r="N5" s="251"/>
      <c r="O5" s="251"/>
    </row>
    <row r="6" spans="1:15" ht="14.25" thickBot="1" x14ac:dyDescent="0.2">
      <c r="A6" s="1411" t="s">
        <v>348</v>
      </c>
      <c r="B6" s="336" t="s">
        <v>380</v>
      </c>
      <c r="C6" s="253" t="s">
        <v>226</v>
      </c>
      <c r="D6" s="254" t="s">
        <v>227</v>
      </c>
      <c r="E6" s="254"/>
      <c r="F6" s="255"/>
      <c r="G6" s="256" t="s">
        <v>56</v>
      </c>
      <c r="I6" s="257"/>
      <c r="J6" s="1420"/>
      <c r="K6" s="323"/>
      <c r="L6" s="1422" t="s">
        <v>228</v>
      </c>
      <c r="M6" s="1423"/>
      <c r="N6" s="1424"/>
      <c r="O6" s="251"/>
    </row>
    <row r="7" spans="1:15" ht="15" thickTop="1" thickBot="1" x14ac:dyDescent="0.2">
      <c r="A7" s="1412"/>
      <c r="B7" s="259" t="s">
        <v>229</v>
      </c>
      <c r="C7" s="260"/>
      <c r="D7" s="261" t="s">
        <v>269</v>
      </c>
      <c r="E7" s="261" t="s">
        <v>231</v>
      </c>
      <c r="F7" s="262"/>
      <c r="G7" s="263" t="s">
        <v>7</v>
      </c>
      <c r="I7" s="264"/>
      <c r="J7" s="1421"/>
      <c r="K7" s="267"/>
      <c r="L7" s="324" t="s">
        <v>381</v>
      </c>
      <c r="M7" s="267"/>
      <c r="N7" s="268" t="s">
        <v>382</v>
      </c>
      <c r="O7" s="251"/>
    </row>
    <row r="8" spans="1:15" ht="15" thickTop="1" thickBot="1" x14ac:dyDescent="0.2">
      <c r="A8" s="1412"/>
      <c r="B8" s="337" t="s">
        <v>383</v>
      </c>
      <c r="C8" s="260" t="s">
        <v>226</v>
      </c>
      <c r="D8" s="261" t="s">
        <v>232</v>
      </c>
      <c r="E8" s="261"/>
      <c r="F8" s="270"/>
      <c r="G8" s="271" t="s">
        <v>56</v>
      </c>
      <c r="J8" s="272" t="s">
        <v>348</v>
      </c>
      <c r="K8" s="273" t="s">
        <v>231</v>
      </c>
      <c r="L8" s="274">
        <f>F7</f>
        <v>0</v>
      </c>
      <c r="M8" s="273" t="s">
        <v>233</v>
      </c>
      <c r="N8" s="274">
        <f>F9</f>
        <v>0</v>
      </c>
    </row>
    <row r="9" spans="1:15" ht="15" thickTop="1" thickBot="1" x14ac:dyDescent="0.2">
      <c r="A9" s="1413"/>
      <c r="B9" s="275" t="s">
        <v>229</v>
      </c>
      <c r="C9" s="276"/>
      <c r="D9" s="277" t="s">
        <v>246</v>
      </c>
      <c r="E9" s="261" t="s">
        <v>233</v>
      </c>
      <c r="F9" s="262"/>
      <c r="G9" s="278" t="s">
        <v>7</v>
      </c>
      <c r="J9" s="272" t="s">
        <v>351</v>
      </c>
      <c r="K9" s="273" t="s">
        <v>235</v>
      </c>
      <c r="L9" s="274">
        <f>F11</f>
        <v>0</v>
      </c>
      <c r="M9" s="273" t="s">
        <v>236</v>
      </c>
      <c r="N9" s="274">
        <f>F13</f>
        <v>0</v>
      </c>
    </row>
    <row r="10" spans="1:15" ht="14.25" thickBot="1" x14ac:dyDescent="0.2">
      <c r="A10" s="1411" t="s">
        <v>351</v>
      </c>
      <c r="B10" s="336" t="s">
        <v>380</v>
      </c>
      <c r="C10" s="253" t="s">
        <v>226</v>
      </c>
      <c r="D10" s="254" t="s">
        <v>238</v>
      </c>
      <c r="E10" s="254"/>
      <c r="F10" s="255"/>
      <c r="G10" s="256" t="s">
        <v>56</v>
      </c>
      <c r="I10" s="280"/>
      <c r="J10" s="272" t="s">
        <v>353</v>
      </c>
      <c r="K10" s="273" t="s">
        <v>239</v>
      </c>
      <c r="L10" s="274">
        <f>F15</f>
        <v>0</v>
      </c>
      <c r="M10" s="273" t="s">
        <v>240</v>
      </c>
      <c r="N10" s="274">
        <f>F17</f>
        <v>0</v>
      </c>
      <c r="O10" s="280"/>
    </row>
    <row r="11" spans="1:15" ht="15" thickTop="1" thickBot="1" x14ac:dyDescent="0.2">
      <c r="A11" s="1412"/>
      <c r="B11" s="259" t="s">
        <v>229</v>
      </c>
      <c r="C11" s="260"/>
      <c r="D11" s="261" t="s">
        <v>241</v>
      </c>
      <c r="E11" s="261" t="s">
        <v>235</v>
      </c>
      <c r="F11" s="262"/>
      <c r="G11" s="263" t="s">
        <v>7</v>
      </c>
      <c r="I11" s="280"/>
      <c r="J11" s="272" t="s">
        <v>354</v>
      </c>
      <c r="K11" s="273" t="s">
        <v>242</v>
      </c>
      <c r="L11" s="274">
        <f>F19</f>
        <v>0</v>
      </c>
      <c r="M11" s="273" t="s">
        <v>243</v>
      </c>
      <c r="N11" s="274">
        <f>F21</f>
        <v>0</v>
      </c>
      <c r="O11" s="280"/>
    </row>
    <row r="12" spans="1:15" ht="15" thickTop="1" thickBot="1" x14ac:dyDescent="0.2">
      <c r="A12" s="1412"/>
      <c r="B12" s="337" t="s">
        <v>383</v>
      </c>
      <c r="C12" s="260" t="s">
        <v>226</v>
      </c>
      <c r="D12" s="261" t="s">
        <v>232</v>
      </c>
      <c r="E12" s="261"/>
      <c r="F12" s="270"/>
      <c r="G12" s="271" t="s">
        <v>56</v>
      </c>
      <c r="I12" s="280"/>
      <c r="J12" s="272" t="s">
        <v>356</v>
      </c>
      <c r="K12" s="273" t="s">
        <v>244</v>
      </c>
      <c r="L12" s="274">
        <f>F23</f>
        <v>0</v>
      </c>
      <c r="M12" s="273" t="s">
        <v>245</v>
      </c>
      <c r="N12" s="274">
        <f>F25</f>
        <v>0</v>
      </c>
      <c r="O12" s="280"/>
    </row>
    <row r="13" spans="1:15" ht="15" thickTop="1" thickBot="1" x14ac:dyDescent="0.2">
      <c r="A13" s="1413"/>
      <c r="B13" s="275" t="s">
        <v>229</v>
      </c>
      <c r="C13" s="276"/>
      <c r="D13" s="277" t="s">
        <v>246</v>
      </c>
      <c r="E13" s="261" t="s">
        <v>236</v>
      </c>
      <c r="F13" s="262"/>
      <c r="G13" s="278" t="s">
        <v>7</v>
      </c>
      <c r="I13" s="280"/>
      <c r="J13" s="272" t="s">
        <v>357</v>
      </c>
      <c r="K13" s="273" t="s">
        <v>247</v>
      </c>
      <c r="L13" s="274">
        <f>F27</f>
        <v>0</v>
      </c>
      <c r="M13" s="273" t="s">
        <v>248</v>
      </c>
      <c r="N13" s="274">
        <f>F29</f>
        <v>0</v>
      </c>
      <c r="O13" s="280"/>
    </row>
    <row r="14" spans="1:15" ht="14.25" thickBot="1" x14ac:dyDescent="0.2">
      <c r="A14" s="1411" t="s">
        <v>353</v>
      </c>
      <c r="B14" s="336" t="s">
        <v>380</v>
      </c>
      <c r="C14" s="253" t="s">
        <v>226</v>
      </c>
      <c r="D14" s="254" t="s">
        <v>238</v>
      </c>
      <c r="E14" s="254"/>
      <c r="F14" s="255"/>
      <c r="G14" s="256" t="s">
        <v>56</v>
      </c>
      <c r="I14" s="280"/>
      <c r="J14" s="272" t="s">
        <v>359</v>
      </c>
      <c r="K14" s="273" t="s">
        <v>249</v>
      </c>
      <c r="L14" s="274">
        <f>F31</f>
        <v>0</v>
      </c>
      <c r="M14" s="273" t="s">
        <v>250</v>
      </c>
      <c r="N14" s="274">
        <f>F33</f>
        <v>0</v>
      </c>
      <c r="O14" s="280"/>
    </row>
    <row r="15" spans="1:15" ht="15" thickTop="1" thickBot="1" x14ac:dyDescent="0.2">
      <c r="A15" s="1412"/>
      <c r="B15" s="259" t="s">
        <v>229</v>
      </c>
      <c r="C15" s="260"/>
      <c r="D15" s="261" t="s">
        <v>241</v>
      </c>
      <c r="E15" s="261" t="s">
        <v>239</v>
      </c>
      <c r="F15" s="262"/>
      <c r="G15" s="263" t="s">
        <v>7</v>
      </c>
      <c r="I15" s="280"/>
      <c r="J15" s="272" t="s">
        <v>360</v>
      </c>
      <c r="K15" s="273" t="s">
        <v>251</v>
      </c>
      <c r="L15" s="274">
        <f>F35</f>
        <v>0</v>
      </c>
      <c r="M15" s="273" t="s">
        <v>252</v>
      </c>
      <c r="N15" s="274">
        <f>F37</f>
        <v>0</v>
      </c>
      <c r="O15" s="280"/>
    </row>
    <row r="16" spans="1:15" ht="15" thickTop="1" thickBot="1" x14ac:dyDescent="0.2">
      <c r="A16" s="1412"/>
      <c r="B16" s="337" t="s">
        <v>383</v>
      </c>
      <c r="C16" s="260" t="s">
        <v>226</v>
      </c>
      <c r="D16" s="261" t="s">
        <v>232</v>
      </c>
      <c r="E16" s="261"/>
      <c r="F16" s="270"/>
      <c r="G16" s="271" t="s">
        <v>56</v>
      </c>
      <c r="I16" s="280"/>
      <c r="J16" s="272" t="s">
        <v>361</v>
      </c>
      <c r="K16" s="273" t="s">
        <v>253</v>
      </c>
      <c r="L16" s="274">
        <f>F39</f>
        <v>0</v>
      </c>
      <c r="M16" s="273" t="s">
        <v>254</v>
      </c>
      <c r="N16" s="274">
        <f>F41</f>
        <v>0</v>
      </c>
      <c r="O16" s="280"/>
    </row>
    <row r="17" spans="1:15" ht="15" thickTop="1" thickBot="1" x14ac:dyDescent="0.2">
      <c r="A17" s="1413"/>
      <c r="B17" s="275" t="s">
        <v>229</v>
      </c>
      <c r="C17" s="276"/>
      <c r="D17" s="277" t="s">
        <v>246</v>
      </c>
      <c r="E17" s="261" t="s">
        <v>240</v>
      </c>
      <c r="F17" s="262"/>
      <c r="G17" s="278" t="s">
        <v>7</v>
      </c>
      <c r="I17" s="280"/>
      <c r="J17" s="272" t="s">
        <v>362</v>
      </c>
      <c r="K17" s="273" t="s">
        <v>255</v>
      </c>
      <c r="L17" s="274">
        <f>F43</f>
        <v>0</v>
      </c>
      <c r="M17" s="273" t="s">
        <v>256</v>
      </c>
      <c r="N17" s="274">
        <f>F45</f>
        <v>0</v>
      </c>
      <c r="O17" s="280"/>
    </row>
    <row r="18" spans="1:15" ht="14.25" thickBot="1" x14ac:dyDescent="0.2">
      <c r="A18" s="1411" t="s">
        <v>354</v>
      </c>
      <c r="B18" s="336" t="s">
        <v>380</v>
      </c>
      <c r="C18" s="253" t="s">
        <v>226</v>
      </c>
      <c r="D18" s="254" t="s">
        <v>238</v>
      </c>
      <c r="E18" s="254"/>
      <c r="F18" s="255"/>
      <c r="G18" s="256" t="s">
        <v>56</v>
      </c>
      <c r="I18" s="280"/>
      <c r="J18" s="272" t="s">
        <v>364</v>
      </c>
      <c r="K18" s="284" t="s">
        <v>257</v>
      </c>
      <c r="L18" s="285">
        <f>F47</f>
        <v>0</v>
      </c>
      <c r="M18" s="284" t="s">
        <v>258</v>
      </c>
      <c r="N18" s="285">
        <f>F49</f>
        <v>0</v>
      </c>
      <c r="O18" s="280"/>
    </row>
    <row r="19" spans="1:15" ht="15" thickTop="1" thickBot="1" x14ac:dyDescent="0.2">
      <c r="A19" s="1412"/>
      <c r="B19" s="259" t="s">
        <v>229</v>
      </c>
      <c r="C19" s="260"/>
      <c r="D19" s="261" t="s">
        <v>241</v>
      </c>
      <c r="E19" s="261" t="s">
        <v>242</v>
      </c>
      <c r="F19" s="262"/>
      <c r="G19" s="263" t="s">
        <v>7</v>
      </c>
      <c r="I19" s="280"/>
      <c r="J19" s="286" t="s">
        <v>259</v>
      </c>
      <c r="K19" s="286"/>
      <c r="L19" s="287">
        <f>SUM(L8:L18)</f>
        <v>0</v>
      </c>
      <c r="M19" s="286"/>
      <c r="N19" s="287">
        <f>SUM(N8:N18)</f>
        <v>0</v>
      </c>
      <c r="O19" s="280"/>
    </row>
    <row r="20" spans="1:15" ht="15" thickTop="1" thickBot="1" x14ac:dyDescent="0.2">
      <c r="A20" s="1412"/>
      <c r="B20" s="337" t="s">
        <v>383</v>
      </c>
      <c r="C20" s="260" t="s">
        <v>226</v>
      </c>
      <c r="D20" s="261" t="s">
        <v>232</v>
      </c>
      <c r="E20" s="261"/>
      <c r="F20" s="270"/>
      <c r="G20" s="271" t="s">
        <v>56</v>
      </c>
      <c r="I20" s="280"/>
      <c r="J20" s="288"/>
      <c r="K20" s="288"/>
      <c r="L20" s="280"/>
      <c r="M20" s="288"/>
      <c r="N20" s="280"/>
      <c r="O20" s="280"/>
    </row>
    <row r="21" spans="1:15" ht="15" thickTop="1" thickBot="1" x14ac:dyDescent="0.2">
      <c r="A21" s="1413"/>
      <c r="B21" s="275" t="s">
        <v>229</v>
      </c>
      <c r="C21" s="276"/>
      <c r="D21" s="277" t="s">
        <v>246</v>
      </c>
      <c r="E21" s="261" t="s">
        <v>243</v>
      </c>
      <c r="F21" s="262"/>
      <c r="G21" s="278" t="s">
        <v>7</v>
      </c>
      <c r="I21" s="280"/>
      <c r="J21" s="238"/>
      <c r="K21" s="238"/>
      <c r="L21" s="289" t="s">
        <v>260</v>
      </c>
      <c r="M21" s="238"/>
      <c r="N21" s="289" t="s">
        <v>261</v>
      </c>
      <c r="O21" s="238"/>
    </row>
    <row r="22" spans="1:15" ht="14.25" thickBot="1" x14ac:dyDescent="0.2">
      <c r="A22" s="1411" t="s">
        <v>356</v>
      </c>
      <c r="B22" s="336" t="s">
        <v>380</v>
      </c>
      <c r="C22" s="253" t="s">
        <v>226</v>
      </c>
      <c r="D22" s="254" t="s">
        <v>238</v>
      </c>
      <c r="E22" s="254"/>
      <c r="F22" s="255"/>
      <c r="G22" s="256" t="s">
        <v>56</v>
      </c>
      <c r="I22" s="280"/>
      <c r="J22" s="238"/>
      <c r="K22" s="238"/>
      <c r="L22" s="238"/>
      <c r="M22" s="238"/>
      <c r="N22" s="238"/>
      <c r="O22" s="238"/>
    </row>
    <row r="23" spans="1:15" ht="15" thickTop="1" thickBot="1" x14ac:dyDescent="0.2">
      <c r="A23" s="1412"/>
      <c r="B23" s="259" t="s">
        <v>229</v>
      </c>
      <c r="C23" s="260"/>
      <c r="D23" s="261" t="s">
        <v>241</v>
      </c>
      <c r="E23" s="261" t="s">
        <v>244</v>
      </c>
      <c r="F23" s="262"/>
      <c r="G23" s="263" t="s">
        <v>7</v>
      </c>
      <c r="I23" s="238"/>
      <c r="J23" s="290" t="s">
        <v>262</v>
      </c>
      <c r="K23" s="291"/>
      <c r="L23" s="292"/>
      <c r="M23" s="291"/>
      <c r="N23" s="292"/>
      <c r="O23" s="238"/>
    </row>
    <row r="24" spans="1:15" ht="15" thickTop="1" thickBot="1" x14ac:dyDescent="0.2">
      <c r="A24" s="1412"/>
      <c r="B24" s="337" t="s">
        <v>383</v>
      </c>
      <c r="C24" s="260" t="s">
        <v>226</v>
      </c>
      <c r="D24" s="261" t="s">
        <v>232</v>
      </c>
      <c r="E24" s="261"/>
      <c r="F24" s="270"/>
      <c r="G24" s="271" t="s">
        <v>56</v>
      </c>
      <c r="I24" s="238"/>
      <c r="J24" s="293"/>
      <c r="K24" s="293"/>
      <c r="L24" s="238"/>
      <c r="M24" s="293"/>
      <c r="N24" s="238"/>
      <c r="O24" s="238"/>
    </row>
    <row r="25" spans="1:15" ht="15" thickTop="1" thickBot="1" x14ac:dyDescent="0.2">
      <c r="A25" s="1413"/>
      <c r="B25" s="275" t="s">
        <v>229</v>
      </c>
      <c r="C25" s="276"/>
      <c r="D25" s="277" t="s">
        <v>246</v>
      </c>
      <c r="E25" s="261" t="s">
        <v>245</v>
      </c>
      <c r="F25" s="262"/>
      <c r="G25" s="278" t="s">
        <v>7</v>
      </c>
      <c r="I25" s="238"/>
      <c r="J25" s="288"/>
      <c r="K25" s="288"/>
      <c r="L25" s="280"/>
      <c r="M25" s="288"/>
      <c r="N25" s="280"/>
      <c r="O25" s="280"/>
    </row>
    <row r="26" spans="1:15" ht="15" thickTop="1" thickBot="1" x14ac:dyDescent="0.2">
      <c r="A26" s="1411" t="s">
        <v>357</v>
      </c>
      <c r="B26" s="336" t="s">
        <v>380</v>
      </c>
      <c r="C26" s="253" t="s">
        <v>226</v>
      </c>
      <c r="D26" s="254" t="s">
        <v>238</v>
      </c>
      <c r="E26" s="254"/>
      <c r="F26" s="255"/>
      <c r="G26" s="256" t="s">
        <v>56</v>
      </c>
      <c r="I26" s="294" t="s">
        <v>263</v>
      </c>
      <c r="J26" s="295">
        <f>N23</f>
        <v>0</v>
      </c>
      <c r="K26" s="296"/>
      <c r="L26" s="297" t="s">
        <v>7</v>
      </c>
      <c r="M26" s="296"/>
      <c r="N26" s="297"/>
      <c r="O26" s="298"/>
    </row>
    <row r="27" spans="1:15" ht="15" thickTop="1" thickBot="1" x14ac:dyDescent="0.2">
      <c r="A27" s="1412"/>
      <c r="B27" s="259" t="s">
        <v>229</v>
      </c>
      <c r="C27" s="260"/>
      <c r="D27" s="261" t="s">
        <v>241</v>
      </c>
      <c r="E27" s="261" t="s">
        <v>247</v>
      </c>
      <c r="F27" s="262"/>
      <c r="G27" s="263" t="s">
        <v>7</v>
      </c>
      <c r="I27" s="294"/>
      <c r="J27" s="299"/>
      <c r="K27" s="299"/>
      <c r="L27" s="300" t="s">
        <v>264</v>
      </c>
      <c r="M27" s="299"/>
      <c r="N27" s="301"/>
      <c r="O27" s="302" t="s">
        <v>265</v>
      </c>
    </row>
    <row r="28" spans="1:15" ht="15" thickTop="1" thickBot="1" x14ac:dyDescent="0.2">
      <c r="A28" s="1412"/>
      <c r="B28" s="337" t="s">
        <v>383</v>
      </c>
      <c r="C28" s="260" t="s">
        <v>226</v>
      </c>
      <c r="D28" s="261" t="s">
        <v>232</v>
      </c>
      <c r="E28" s="261"/>
      <c r="F28" s="270"/>
      <c r="G28" s="271" t="s">
        <v>56</v>
      </c>
      <c r="I28" s="303" t="s">
        <v>266</v>
      </c>
      <c r="J28" s="304">
        <f>L23</f>
        <v>0</v>
      </c>
      <c r="K28" s="305"/>
      <c r="L28" s="306" t="s">
        <v>7</v>
      </c>
      <c r="M28" s="305"/>
      <c r="N28" s="306"/>
      <c r="O28" s="306"/>
    </row>
    <row r="29" spans="1:15" ht="15" thickTop="1" thickBot="1" x14ac:dyDescent="0.2">
      <c r="A29" s="1413"/>
      <c r="B29" s="275" t="s">
        <v>229</v>
      </c>
      <c r="C29" s="276"/>
      <c r="D29" s="277" t="s">
        <v>246</v>
      </c>
      <c r="E29" s="261" t="s">
        <v>248</v>
      </c>
      <c r="F29" s="262"/>
      <c r="G29" s="278" t="s">
        <v>7</v>
      </c>
      <c r="I29" s="280"/>
      <c r="J29" s="280"/>
      <c r="K29" s="280"/>
      <c r="L29" s="280"/>
      <c r="M29" s="280"/>
      <c r="O29" s="280"/>
    </row>
    <row r="30" spans="1:15" ht="14.25" thickBot="1" x14ac:dyDescent="0.2">
      <c r="A30" s="1411" t="s">
        <v>359</v>
      </c>
      <c r="B30" s="336" t="s">
        <v>380</v>
      </c>
      <c r="C30" s="253" t="s">
        <v>226</v>
      </c>
      <c r="D30" s="254" t="s">
        <v>238</v>
      </c>
      <c r="E30" s="254"/>
      <c r="F30" s="255"/>
      <c r="G30" s="256" t="s">
        <v>56</v>
      </c>
      <c r="I30" s="238"/>
      <c r="J30" s="1409" t="s">
        <v>267</v>
      </c>
      <c r="K30" s="1409"/>
      <c r="L30" s="1409"/>
      <c r="M30" s="1409"/>
      <c r="N30" s="1409"/>
      <c r="O30" s="1409"/>
    </row>
    <row r="31" spans="1:15" ht="15" thickTop="1" thickBot="1" x14ac:dyDescent="0.2">
      <c r="A31" s="1412"/>
      <c r="B31" s="259" t="s">
        <v>229</v>
      </c>
      <c r="C31" s="260"/>
      <c r="D31" s="261" t="s">
        <v>241</v>
      </c>
      <c r="E31" s="261" t="s">
        <v>249</v>
      </c>
      <c r="F31" s="262"/>
      <c r="G31" s="263" t="s">
        <v>7</v>
      </c>
      <c r="I31" s="280"/>
      <c r="J31" s="1409"/>
      <c r="K31" s="1409"/>
      <c r="L31" s="1409"/>
      <c r="M31" s="1409"/>
      <c r="N31" s="1409"/>
      <c r="O31" s="1409"/>
    </row>
    <row r="32" spans="1:15" ht="15" thickTop="1" thickBot="1" x14ac:dyDescent="0.2">
      <c r="A32" s="1412"/>
      <c r="B32" s="337" t="s">
        <v>383</v>
      </c>
      <c r="C32" s="260" t="s">
        <v>226</v>
      </c>
      <c r="D32" s="261" t="s">
        <v>232</v>
      </c>
      <c r="E32" s="261"/>
      <c r="F32" s="270"/>
      <c r="G32" s="271" t="s">
        <v>56</v>
      </c>
      <c r="I32" s="280"/>
      <c r="J32" s="307"/>
      <c r="K32" s="307"/>
      <c r="L32" s="307"/>
      <c r="M32" s="308"/>
      <c r="N32" s="309"/>
      <c r="O32" s="309"/>
    </row>
    <row r="33" spans="1:15" ht="15" thickTop="1" thickBot="1" x14ac:dyDescent="0.2">
      <c r="A33" s="1413"/>
      <c r="B33" s="275" t="s">
        <v>229</v>
      </c>
      <c r="C33" s="276"/>
      <c r="D33" s="277" t="s">
        <v>246</v>
      </c>
      <c r="E33" s="261" t="s">
        <v>250</v>
      </c>
      <c r="F33" s="262"/>
      <c r="G33" s="278" t="s">
        <v>7</v>
      </c>
      <c r="I33" s="280"/>
      <c r="J33" s="1428"/>
      <c r="K33" s="1428"/>
      <c r="L33" s="1428"/>
      <c r="M33" s="1428"/>
      <c r="N33" s="1428"/>
      <c r="O33" s="1428"/>
    </row>
    <row r="34" spans="1:15" ht="14.25" thickBot="1" x14ac:dyDescent="0.2">
      <c r="A34" s="1411" t="s">
        <v>360</v>
      </c>
      <c r="B34" s="336" t="s">
        <v>380</v>
      </c>
      <c r="C34" s="253" t="s">
        <v>226</v>
      </c>
      <c r="D34" s="254" t="s">
        <v>238</v>
      </c>
      <c r="E34" s="254"/>
      <c r="F34" s="255"/>
      <c r="G34" s="256" t="s">
        <v>56</v>
      </c>
      <c r="I34" s="280"/>
      <c r="J34" s="329"/>
      <c r="K34" s="1429"/>
      <c r="L34" s="1429"/>
      <c r="M34" s="1429"/>
      <c r="N34" s="1429"/>
      <c r="O34" s="1429"/>
    </row>
    <row r="35" spans="1:15" ht="15" thickTop="1" thickBot="1" x14ac:dyDescent="0.2">
      <c r="A35" s="1412"/>
      <c r="B35" s="259" t="s">
        <v>229</v>
      </c>
      <c r="C35" s="260"/>
      <c r="D35" s="261" t="s">
        <v>241</v>
      </c>
      <c r="E35" s="261" t="s">
        <v>251</v>
      </c>
      <c r="F35" s="262"/>
      <c r="G35" s="263" t="s">
        <v>7</v>
      </c>
      <c r="I35" s="280"/>
      <c r="J35" s="1430"/>
      <c r="K35" s="1431"/>
      <c r="L35" s="1431"/>
      <c r="M35" s="1431"/>
      <c r="N35" s="1431"/>
      <c r="O35" s="1431"/>
    </row>
    <row r="36" spans="1:15" ht="15" thickTop="1" thickBot="1" x14ac:dyDescent="0.2">
      <c r="A36" s="1412"/>
      <c r="B36" s="337" t="s">
        <v>383</v>
      </c>
      <c r="C36" s="260" t="s">
        <v>226</v>
      </c>
      <c r="D36" s="261" t="s">
        <v>232</v>
      </c>
      <c r="E36" s="261"/>
      <c r="F36" s="270"/>
      <c r="G36" s="271" t="s">
        <v>56</v>
      </c>
      <c r="I36" s="280"/>
      <c r="J36" s="1430"/>
      <c r="K36" s="1431"/>
      <c r="L36" s="1431"/>
      <c r="M36" s="1431"/>
      <c r="N36" s="1431"/>
      <c r="O36" s="1431"/>
    </row>
    <row r="37" spans="1:15" ht="15" thickTop="1" thickBot="1" x14ac:dyDescent="0.2">
      <c r="A37" s="1413"/>
      <c r="B37" s="275" t="s">
        <v>229</v>
      </c>
      <c r="C37" s="276"/>
      <c r="D37" s="277" t="s">
        <v>246</v>
      </c>
      <c r="E37" s="261" t="s">
        <v>252</v>
      </c>
      <c r="F37" s="262"/>
      <c r="G37" s="278" t="s">
        <v>7</v>
      </c>
      <c r="I37" s="280"/>
      <c r="J37" s="1430"/>
      <c r="K37" s="1431"/>
      <c r="L37" s="1431"/>
      <c r="M37" s="1431"/>
      <c r="N37" s="1431"/>
      <c r="O37" s="1431"/>
    </row>
    <row r="38" spans="1:15" ht="14.25" thickBot="1" x14ac:dyDescent="0.2">
      <c r="A38" s="1411" t="s">
        <v>361</v>
      </c>
      <c r="B38" s="336" t="s">
        <v>380</v>
      </c>
      <c r="C38" s="253" t="s">
        <v>226</v>
      </c>
      <c r="D38" s="254" t="s">
        <v>238</v>
      </c>
      <c r="E38" s="254"/>
      <c r="F38" s="255"/>
      <c r="G38" s="256" t="s">
        <v>56</v>
      </c>
      <c r="I38" s="280"/>
      <c r="J38" s="1427"/>
      <c r="K38" s="1427"/>
      <c r="L38" s="1427"/>
      <c r="M38" s="1427"/>
      <c r="N38" s="1427"/>
      <c r="O38" s="1427"/>
    </row>
    <row r="39" spans="1:15" ht="15" thickTop="1" thickBot="1" x14ac:dyDescent="0.2">
      <c r="A39" s="1412"/>
      <c r="B39" s="259" t="s">
        <v>229</v>
      </c>
      <c r="C39" s="260"/>
      <c r="D39" s="261" t="s">
        <v>241</v>
      </c>
      <c r="E39" s="261" t="s">
        <v>253</v>
      </c>
      <c r="F39" s="262"/>
      <c r="G39" s="263" t="s">
        <v>7</v>
      </c>
      <c r="I39" s="280"/>
      <c r="J39" s="1427"/>
      <c r="K39" s="1427"/>
      <c r="L39" s="1427"/>
      <c r="M39" s="1427"/>
      <c r="N39" s="1427"/>
      <c r="O39" s="1427"/>
    </row>
    <row r="40" spans="1:15" ht="15" thickTop="1" thickBot="1" x14ac:dyDescent="0.2">
      <c r="A40" s="1412"/>
      <c r="B40" s="337" t="s">
        <v>383</v>
      </c>
      <c r="C40" s="260" t="s">
        <v>226</v>
      </c>
      <c r="D40" s="261" t="s">
        <v>232</v>
      </c>
      <c r="E40" s="261"/>
      <c r="F40" s="270"/>
      <c r="G40" s="271" t="s">
        <v>56</v>
      </c>
      <c r="I40" s="280"/>
      <c r="J40" s="1427"/>
      <c r="K40" s="1427"/>
      <c r="L40" s="1427"/>
      <c r="M40" s="1427"/>
      <c r="N40" s="1427"/>
      <c r="O40" s="1427"/>
    </row>
    <row r="41" spans="1:15" ht="15" thickTop="1" thickBot="1" x14ac:dyDescent="0.2">
      <c r="A41" s="1413"/>
      <c r="B41" s="275" t="s">
        <v>229</v>
      </c>
      <c r="C41" s="276"/>
      <c r="D41" s="277" t="s">
        <v>246</v>
      </c>
      <c r="E41" s="261" t="s">
        <v>254</v>
      </c>
      <c r="F41" s="262"/>
      <c r="G41" s="278" t="s">
        <v>7</v>
      </c>
      <c r="I41" s="280"/>
      <c r="J41" s="1427"/>
      <c r="K41" s="1427"/>
      <c r="L41" s="1427"/>
      <c r="M41" s="1427"/>
      <c r="N41" s="1427"/>
      <c r="O41" s="1427"/>
    </row>
    <row r="42" spans="1:15" ht="14.25" thickBot="1" x14ac:dyDescent="0.2">
      <c r="A42" s="1411" t="s">
        <v>362</v>
      </c>
      <c r="B42" s="336" t="s">
        <v>380</v>
      </c>
      <c r="C42" s="253" t="s">
        <v>226</v>
      </c>
      <c r="D42" s="254" t="s">
        <v>238</v>
      </c>
      <c r="E42" s="254"/>
      <c r="F42" s="255"/>
      <c r="G42" s="256" t="s">
        <v>56</v>
      </c>
      <c r="I42" s="280"/>
      <c r="J42" s="1427"/>
      <c r="K42" s="1427"/>
      <c r="L42" s="1427"/>
      <c r="M42" s="1427"/>
      <c r="N42" s="1427"/>
      <c r="O42" s="1427"/>
    </row>
    <row r="43" spans="1:15" ht="15" thickTop="1" thickBot="1" x14ac:dyDescent="0.2">
      <c r="A43" s="1412"/>
      <c r="B43" s="259" t="s">
        <v>229</v>
      </c>
      <c r="C43" s="260"/>
      <c r="D43" s="261" t="s">
        <v>241</v>
      </c>
      <c r="E43" s="261" t="s">
        <v>255</v>
      </c>
      <c r="F43" s="262"/>
      <c r="G43" s="263" t="s">
        <v>7</v>
      </c>
      <c r="I43" s="280"/>
      <c r="J43" s="1427"/>
      <c r="K43" s="1427"/>
      <c r="L43" s="1427"/>
      <c r="M43" s="1427"/>
      <c r="N43" s="1427"/>
      <c r="O43" s="1427"/>
    </row>
    <row r="44" spans="1:15" ht="15" thickTop="1" thickBot="1" x14ac:dyDescent="0.2">
      <c r="A44" s="1412"/>
      <c r="B44" s="337" t="s">
        <v>383</v>
      </c>
      <c r="C44" s="260" t="s">
        <v>226</v>
      </c>
      <c r="D44" s="261" t="s">
        <v>232</v>
      </c>
      <c r="E44" s="261"/>
      <c r="F44" s="270"/>
      <c r="G44" s="271" t="s">
        <v>56</v>
      </c>
      <c r="I44" s="280"/>
      <c r="J44" s="288"/>
      <c r="K44" s="288"/>
      <c r="L44" s="280"/>
      <c r="M44" s="288"/>
      <c r="N44" s="280"/>
      <c r="O44" s="280"/>
    </row>
    <row r="45" spans="1:15" ht="15" thickTop="1" thickBot="1" x14ac:dyDescent="0.2">
      <c r="A45" s="1413"/>
      <c r="B45" s="275" t="s">
        <v>229</v>
      </c>
      <c r="C45" s="276"/>
      <c r="D45" s="277" t="s">
        <v>246</v>
      </c>
      <c r="E45" s="261" t="s">
        <v>256</v>
      </c>
      <c r="F45" s="262"/>
      <c r="G45" s="278" t="s">
        <v>7</v>
      </c>
      <c r="I45" s="280"/>
      <c r="J45" s="288"/>
      <c r="K45" s="288"/>
      <c r="L45" s="280"/>
      <c r="M45" s="288"/>
      <c r="N45" s="280"/>
      <c r="O45" s="280"/>
    </row>
    <row r="46" spans="1:15" ht="14.25" thickBot="1" x14ac:dyDescent="0.2">
      <c r="A46" s="1411" t="s">
        <v>364</v>
      </c>
      <c r="B46" s="336" t="s">
        <v>380</v>
      </c>
      <c r="C46" s="253" t="s">
        <v>226</v>
      </c>
      <c r="D46" s="254" t="s">
        <v>238</v>
      </c>
      <c r="E46" s="254"/>
      <c r="F46" s="255"/>
      <c r="G46" s="256" t="s">
        <v>56</v>
      </c>
      <c r="I46" s="280"/>
      <c r="J46" s="288"/>
      <c r="K46" s="288"/>
      <c r="L46" s="280"/>
      <c r="M46" s="288"/>
      <c r="N46" s="280"/>
      <c r="O46" s="280"/>
    </row>
    <row r="47" spans="1:15" ht="15" thickTop="1" thickBot="1" x14ac:dyDescent="0.2">
      <c r="A47" s="1412"/>
      <c r="B47" s="259" t="s">
        <v>229</v>
      </c>
      <c r="C47" s="260"/>
      <c r="D47" s="261" t="s">
        <v>241</v>
      </c>
      <c r="E47" s="261" t="s">
        <v>257</v>
      </c>
      <c r="F47" s="262"/>
      <c r="G47" s="263" t="s">
        <v>7</v>
      </c>
      <c r="I47" s="280"/>
      <c r="J47" s="288"/>
      <c r="K47" s="288"/>
      <c r="L47" s="280"/>
      <c r="M47" s="288"/>
      <c r="N47" s="280"/>
      <c r="O47" s="280"/>
    </row>
    <row r="48" spans="1:15" ht="15" thickTop="1" thickBot="1" x14ac:dyDescent="0.2">
      <c r="A48" s="1412"/>
      <c r="B48" s="337" t="s">
        <v>383</v>
      </c>
      <c r="C48" s="260" t="s">
        <v>226</v>
      </c>
      <c r="D48" s="261" t="s">
        <v>232</v>
      </c>
      <c r="E48" s="261"/>
      <c r="F48" s="270"/>
      <c r="G48" s="271" t="s">
        <v>56</v>
      </c>
      <c r="I48" s="280"/>
      <c r="J48" s="288"/>
      <c r="K48" s="288"/>
      <c r="L48" s="280"/>
      <c r="M48" s="288"/>
      <c r="N48" s="280"/>
      <c r="O48" s="280"/>
    </row>
    <row r="49" spans="1:9" ht="15" thickTop="1" thickBot="1" x14ac:dyDescent="0.2">
      <c r="A49" s="1413"/>
      <c r="B49" s="275" t="s">
        <v>229</v>
      </c>
      <c r="C49" s="276"/>
      <c r="D49" s="277" t="s">
        <v>246</v>
      </c>
      <c r="E49" s="311" t="s">
        <v>258</v>
      </c>
      <c r="F49" s="262"/>
      <c r="G49" s="278" t="s">
        <v>7</v>
      </c>
      <c r="I49" s="280"/>
    </row>
    <row r="50" spans="1:9" ht="35.25" customHeight="1" x14ac:dyDescent="0.15">
      <c r="A50" s="312" t="s">
        <v>384</v>
      </c>
      <c r="B50" s="313"/>
      <c r="C50" s="260"/>
      <c r="D50" s="314"/>
      <c r="E50" s="314"/>
      <c r="F50" s="315"/>
      <c r="G50" s="316"/>
      <c r="H50" s="317"/>
      <c r="I50" s="280"/>
    </row>
  </sheetData>
  <mergeCells count="28">
    <mergeCell ref="A2:O2"/>
    <mergeCell ref="A3:G3"/>
    <mergeCell ref="D4:G4"/>
    <mergeCell ref="A5:G5"/>
    <mergeCell ref="A6:A9"/>
    <mergeCell ref="J6:J7"/>
    <mergeCell ref="L6:N6"/>
    <mergeCell ref="A10:A13"/>
    <mergeCell ref="A14:A17"/>
    <mergeCell ref="A18:A21"/>
    <mergeCell ref="A22:A25"/>
    <mergeCell ref="A26:A29"/>
    <mergeCell ref="J30:O31"/>
    <mergeCell ref="J33:O33"/>
    <mergeCell ref="A34:A37"/>
    <mergeCell ref="K34:O34"/>
    <mergeCell ref="J35:J37"/>
    <mergeCell ref="K35:O37"/>
    <mergeCell ref="A30:A33"/>
    <mergeCell ref="A46:A49"/>
    <mergeCell ref="A38:A41"/>
    <mergeCell ref="J38:J39"/>
    <mergeCell ref="K38:O39"/>
    <mergeCell ref="J40:J41"/>
    <mergeCell ref="K40:O41"/>
    <mergeCell ref="A42:A45"/>
    <mergeCell ref="J42:J43"/>
    <mergeCell ref="K42:O43"/>
  </mergeCells>
  <phoneticPr fontId="12"/>
  <pageMargins left="0.7" right="0.7" top="0.75" bottom="0.75" header="0.3" footer="0.3"/>
  <pageSetup paperSize="9" scale="7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4" sqref="D4"/>
    </sheetView>
  </sheetViews>
  <sheetFormatPr defaultRowHeight="14.25" x14ac:dyDescent="0.15"/>
  <cols>
    <col min="1" max="16384" width="9" style="368"/>
  </cols>
  <sheetData>
    <row r="1" spans="1:4" x14ac:dyDescent="0.15">
      <c r="A1" s="368" t="s">
        <v>446</v>
      </c>
      <c r="B1" s="369" t="s">
        <v>446</v>
      </c>
      <c r="C1" s="368" t="s">
        <v>446</v>
      </c>
      <c r="D1" s="372" t="s">
        <v>489</v>
      </c>
    </row>
    <row r="2" spans="1:4" x14ac:dyDescent="0.15">
      <c r="A2" s="368" t="s">
        <v>447</v>
      </c>
      <c r="B2" s="369"/>
      <c r="C2" s="368" t="s">
        <v>448</v>
      </c>
      <c r="D2" s="372" t="s">
        <v>490</v>
      </c>
    </row>
    <row r="3" spans="1:4" x14ac:dyDescent="0.15">
      <c r="B3" s="369"/>
      <c r="D3" s="372" t="s">
        <v>491</v>
      </c>
    </row>
  </sheetData>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L9"/>
    </sheetView>
  </sheetViews>
  <sheetFormatPr defaultColWidth="2.875" defaultRowHeight="14.85" customHeight="1" x14ac:dyDescent="0.15"/>
  <cols>
    <col min="1" max="1" width="2.875" style="399"/>
    <col min="2" max="7" width="2.875" style="399" customWidth="1"/>
    <col min="8" max="16384" width="2.875" style="399"/>
  </cols>
  <sheetData>
    <row r="1" spans="1:71" ht="15" customHeight="1" x14ac:dyDescent="0.15">
      <c r="A1" s="396" t="s">
        <v>546</v>
      </c>
      <c r="B1" s="396"/>
      <c r="C1" s="396"/>
      <c r="D1" s="396"/>
      <c r="E1" s="396"/>
      <c r="F1" s="396"/>
      <c r="G1" s="396"/>
      <c r="H1" s="396"/>
      <c r="I1" s="396"/>
      <c r="J1" s="396"/>
      <c r="K1" s="396"/>
      <c r="L1" s="396"/>
      <c r="M1" s="396"/>
      <c r="N1" s="397"/>
      <c r="O1" s="396"/>
      <c r="P1" s="396"/>
      <c r="Q1" s="396"/>
      <c r="R1" s="396"/>
      <c r="S1" s="396"/>
      <c r="T1" s="396"/>
      <c r="U1" s="396"/>
      <c r="V1" s="396"/>
      <c r="W1" s="398"/>
      <c r="X1" s="398"/>
      <c r="Y1" s="398"/>
      <c r="Z1" s="398"/>
      <c r="AA1" s="398"/>
      <c r="AB1" s="398"/>
      <c r="AC1" s="398"/>
      <c r="AD1" s="398"/>
      <c r="AE1" s="398"/>
      <c r="AF1" s="396"/>
      <c r="AG1" s="396"/>
      <c r="AH1" s="396"/>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row>
    <row r="2" spans="1:71" ht="15" customHeight="1" x14ac:dyDescent="0.15">
      <c r="A2" s="396"/>
      <c r="B2" s="396"/>
      <c r="C2" s="396"/>
      <c r="D2" s="396"/>
      <c r="E2" s="396"/>
      <c r="F2" s="396"/>
      <c r="G2" s="396"/>
      <c r="H2" s="396"/>
      <c r="I2" s="396"/>
      <c r="J2" s="396"/>
      <c r="K2" s="396"/>
      <c r="L2" s="396"/>
      <c r="M2" s="396"/>
      <c r="N2" s="396"/>
      <c r="O2" s="396"/>
      <c r="P2" s="396"/>
      <c r="Q2" s="396"/>
      <c r="R2" s="396"/>
      <c r="S2" s="396"/>
      <c r="T2" s="396"/>
      <c r="U2" s="396"/>
      <c r="V2" s="396"/>
      <c r="W2" s="401"/>
      <c r="X2" s="401"/>
      <c r="Y2" s="401"/>
      <c r="Z2" s="401"/>
      <c r="AA2" s="401"/>
      <c r="AB2" s="401"/>
      <c r="AC2" s="401"/>
      <c r="AD2" s="401"/>
      <c r="AE2" s="401"/>
      <c r="AF2" s="401"/>
      <c r="AG2" s="401"/>
      <c r="AH2" s="401"/>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row>
    <row r="3" spans="1:71" ht="15" customHeight="1" x14ac:dyDescent="0.15">
      <c r="A3" s="396"/>
      <c r="B3" s="396"/>
      <c r="C3" s="396"/>
      <c r="D3" s="396"/>
      <c r="E3" s="439"/>
      <c r="F3" s="396"/>
      <c r="G3" s="396"/>
      <c r="H3" s="396"/>
      <c r="I3" s="396"/>
      <c r="J3" s="396"/>
      <c r="K3" s="396"/>
      <c r="L3" s="396"/>
      <c r="M3" s="396"/>
      <c r="N3" s="396"/>
      <c r="O3" s="396"/>
      <c r="P3" s="396"/>
      <c r="Q3" s="396"/>
      <c r="R3" s="396"/>
      <c r="S3" s="396"/>
      <c r="T3" s="396"/>
      <c r="U3" s="396"/>
      <c r="V3" s="401"/>
      <c r="W3" s="401"/>
      <c r="X3" s="401"/>
      <c r="Y3" s="401"/>
      <c r="Z3" s="401"/>
      <c r="AA3" s="401"/>
      <c r="AB3" s="401"/>
      <c r="AC3" s="401"/>
      <c r="AD3" s="401"/>
      <c r="AE3" s="401"/>
      <c r="AF3" s="401"/>
      <c r="AG3" s="401"/>
      <c r="AH3" s="401"/>
      <c r="AI3" s="402"/>
      <c r="AL3" s="400"/>
      <c r="AM3" s="400"/>
      <c r="AN3" s="400"/>
      <c r="AO3" s="400"/>
      <c r="AP3" s="400"/>
      <c r="AQ3" s="400"/>
      <c r="AR3" s="400"/>
      <c r="AS3" s="400"/>
      <c r="AT3" s="400"/>
      <c r="AU3" s="400"/>
      <c r="AV3" s="400"/>
      <c r="AW3" s="400"/>
      <c r="AX3" s="400"/>
      <c r="AY3" s="400"/>
      <c r="AZ3" s="400"/>
      <c r="BA3" s="400"/>
      <c r="BB3" s="400"/>
      <c r="BC3" s="400"/>
      <c r="BD3" s="400"/>
      <c r="BE3" s="400"/>
      <c r="BF3" s="400"/>
      <c r="BG3" s="402"/>
      <c r="BH3" s="402"/>
      <c r="BI3" s="402"/>
      <c r="BK3" s="402"/>
      <c r="BL3" s="402"/>
      <c r="BM3" s="402"/>
      <c r="BN3" s="402"/>
      <c r="BO3" s="402"/>
      <c r="BP3" s="402"/>
      <c r="BQ3" s="402"/>
      <c r="BR3" s="402"/>
      <c r="BS3" s="402"/>
    </row>
    <row r="4" spans="1:71" ht="15" customHeight="1" x14ac:dyDescent="0.15">
      <c r="A4" s="396"/>
      <c r="B4" s="396"/>
      <c r="C4" s="396"/>
      <c r="D4" s="396"/>
      <c r="E4" s="439"/>
      <c r="F4" s="396"/>
      <c r="G4" s="396"/>
      <c r="H4" s="396"/>
      <c r="I4" s="396"/>
      <c r="J4" s="396"/>
      <c r="K4" s="396"/>
      <c r="L4" s="396"/>
      <c r="M4" s="396"/>
      <c r="N4" s="396"/>
      <c r="O4" s="396"/>
      <c r="P4" s="396"/>
      <c r="Q4" s="396"/>
      <c r="R4" s="396"/>
      <c r="S4" s="396"/>
      <c r="T4" s="396"/>
      <c r="U4" s="396"/>
      <c r="V4" s="401"/>
      <c r="W4" s="401"/>
      <c r="X4" s="401"/>
      <c r="Y4" s="401"/>
      <c r="Z4" s="401"/>
      <c r="AA4" s="401"/>
      <c r="AB4" s="401"/>
      <c r="AC4" s="401"/>
      <c r="AD4" s="401"/>
      <c r="AE4" s="401"/>
      <c r="AF4" s="401"/>
      <c r="AG4" s="401"/>
      <c r="AH4" s="401"/>
      <c r="AI4" s="402"/>
      <c r="AL4" s="400"/>
      <c r="AM4" s="400"/>
      <c r="AN4" s="400"/>
      <c r="AO4" s="400"/>
      <c r="AP4" s="400"/>
      <c r="AQ4" s="400"/>
      <c r="AR4" s="400"/>
      <c r="AS4" s="400"/>
      <c r="AT4" s="400"/>
      <c r="AU4" s="400"/>
      <c r="AV4" s="400"/>
      <c r="AW4" s="400"/>
      <c r="AX4" s="400"/>
      <c r="AY4" s="400"/>
      <c r="AZ4" s="400"/>
      <c r="BA4" s="400"/>
      <c r="BB4" s="400"/>
      <c r="BC4" s="400"/>
      <c r="BD4" s="400"/>
      <c r="BE4" s="400"/>
      <c r="BF4" s="400"/>
      <c r="BG4" s="402"/>
      <c r="BH4" s="402"/>
      <c r="BI4" s="402"/>
      <c r="BK4" s="402"/>
      <c r="BL4" s="402"/>
      <c r="BM4" s="402"/>
      <c r="BN4" s="402"/>
      <c r="BO4" s="402"/>
      <c r="BP4" s="402"/>
      <c r="BQ4" s="402"/>
      <c r="BR4" s="402"/>
      <c r="BS4" s="402"/>
    </row>
    <row r="5" spans="1:71" ht="15" customHeight="1" x14ac:dyDescent="0.15">
      <c r="A5" s="694" t="s">
        <v>547</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row>
    <row r="6" spans="1:71" ht="15" customHeight="1" x14ac:dyDescent="0.15">
      <c r="A6" s="396"/>
      <c r="B6" s="396"/>
      <c r="C6" s="396"/>
      <c r="D6" s="396"/>
      <c r="E6" s="396"/>
      <c r="F6" s="396"/>
      <c r="G6" s="398"/>
      <c r="H6" s="398"/>
      <c r="I6" s="398"/>
      <c r="J6" s="398"/>
      <c r="K6" s="398"/>
      <c r="L6" s="398"/>
      <c r="M6" s="398"/>
      <c r="N6" s="398"/>
      <c r="O6" s="398"/>
      <c r="P6" s="398"/>
      <c r="Q6" s="398"/>
      <c r="R6" s="398"/>
      <c r="S6" s="396"/>
      <c r="T6" s="396"/>
      <c r="U6" s="396"/>
      <c r="V6" s="396"/>
      <c r="W6" s="396"/>
      <c r="X6" s="396"/>
      <c r="Y6" s="396"/>
      <c r="Z6" s="396"/>
      <c r="AA6" s="396"/>
      <c r="AB6" s="396"/>
      <c r="AC6" s="396"/>
      <c r="AD6" s="396"/>
      <c r="AE6" s="396"/>
      <c r="AF6" s="396"/>
      <c r="AG6" s="396"/>
      <c r="AH6" s="396"/>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row>
    <row r="7" spans="1:71" ht="15" customHeight="1" x14ac:dyDescent="0.15">
      <c r="A7" s="396"/>
      <c r="B7" s="396"/>
      <c r="C7" s="398"/>
      <c r="D7" s="398"/>
      <c r="E7" s="396"/>
      <c r="F7" s="398"/>
      <c r="G7" s="398"/>
      <c r="H7" s="398"/>
      <c r="I7" s="398"/>
      <c r="J7" s="398"/>
      <c r="K7" s="398"/>
      <c r="L7" s="396"/>
      <c r="M7" s="396"/>
      <c r="N7" s="396"/>
      <c r="O7" s="396"/>
      <c r="P7" s="396"/>
      <c r="Q7" s="396"/>
      <c r="R7" s="396"/>
      <c r="S7" s="396"/>
      <c r="T7" s="396"/>
      <c r="U7" s="396"/>
      <c r="V7" s="396"/>
      <c r="W7" s="852"/>
      <c r="X7" s="852"/>
      <c r="Y7" s="852"/>
      <c r="Z7" s="852"/>
      <c r="AA7" s="852"/>
      <c r="AB7" s="396" t="s">
        <v>23</v>
      </c>
      <c r="AC7" s="694"/>
      <c r="AD7" s="694"/>
      <c r="AE7" s="396" t="s">
        <v>24</v>
      </c>
      <c r="AF7" s="694"/>
      <c r="AG7" s="694"/>
      <c r="AH7" s="396" t="s">
        <v>25</v>
      </c>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row>
    <row r="8" spans="1:71" ht="15" customHeight="1" x14ac:dyDescent="0.15">
      <c r="A8" s="396"/>
      <c r="B8" s="853"/>
      <c r="C8" s="853"/>
      <c r="D8" s="853"/>
      <c r="E8" s="853"/>
      <c r="F8" s="853"/>
      <c r="G8" s="696" t="s">
        <v>564</v>
      </c>
      <c r="H8" s="696"/>
      <c r="I8" s="696"/>
      <c r="J8" s="696"/>
      <c r="K8" s="696"/>
      <c r="L8" s="696"/>
      <c r="M8" s="440"/>
      <c r="N8" s="440"/>
      <c r="O8" s="396"/>
      <c r="P8" s="396"/>
      <c r="Q8" s="396"/>
      <c r="R8" s="396"/>
      <c r="S8" s="396"/>
      <c r="T8" s="396"/>
      <c r="U8" s="396"/>
      <c r="V8" s="396"/>
      <c r="W8" s="396"/>
      <c r="X8" s="396"/>
      <c r="Y8" s="396"/>
      <c r="Z8" s="396"/>
      <c r="AA8" s="396"/>
      <c r="AB8" s="396"/>
      <c r="AC8" s="396"/>
      <c r="AD8" s="396"/>
      <c r="AE8" s="396"/>
      <c r="AF8" s="396"/>
      <c r="AG8" s="396"/>
      <c r="AH8" s="396"/>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row>
    <row r="9" spans="1:71" ht="15" customHeight="1" x14ac:dyDescent="0.15">
      <c r="A9" s="396"/>
      <c r="B9" s="853"/>
      <c r="C9" s="853"/>
      <c r="D9" s="853"/>
      <c r="E9" s="853"/>
      <c r="F9" s="853"/>
      <c r="G9" s="696"/>
      <c r="H9" s="696"/>
      <c r="I9" s="696"/>
      <c r="J9" s="696"/>
      <c r="K9" s="696"/>
      <c r="L9" s="696"/>
      <c r="M9" s="440"/>
      <c r="N9" s="440"/>
      <c r="O9" s="396"/>
      <c r="P9" s="697" t="s">
        <v>548</v>
      </c>
      <c r="Q9" s="697"/>
      <c r="R9" s="697"/>
      <c r="S9" s="697"/>
      <c r="T9" s="698"/>
      <c r="U9" s="698"/>
      <c r="V9" s="698"/>
      <c r="W9" s="698"/>
      <c r="X9" s="698"/>
      <c r="Y9" s="698"/>
      <c r="Z9" s="698"/>
      <c r="AA9" s="698"/>
      <c r="AB9" s="698"/>
      <c r="AC9" s="698"/>
      <c r="AD9" s="698"/>
      <c r="AE9" s="698"/>
      <c r="AF9" s="698"/>
      <c r="AG9" s="698"/>
      <c r="AH9" s="698"/>
      <c r="AI9" s="441"/>
      <c r="AJ9" s="441"/>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row>
    <row r="10" spans="1:71" ht="15" customHeight="1" x14ac:dyDescent="0.15">
      <c r="A10" s="396"/>
      <c r="B10" s="396"/>
      <c r="C10" s="398"/>
      <c r="D10" s="398"/>
      <c r="E10" s="398"/>
      <c r="F10" s="398"/>
      <c r="G10" s="398"/>
      <c r="H10" s="398"/>
      <c r="I10" s="398"/>
      <c r="J10" s="398"/>
      <c r="K10" s="398"/>
      <c r="M10" s="396"/>
      <c r="N10" s="396"/>
      <c r="O10" s="396"/>
      <c r="P10" s="697"/>
      <c r="Q10" s="697"/>
      <c r="R10" s="697"/>
      <c r="S10" s="697"/>
      <c r="T10" s="698"/>
      <c r="U10" s="698"/>
      <c r="V10" s="698"/>
      <c r="W10" s="698"/>
      <c r="X10" s="698"/>
      <c r="Y10" s="698"/>
      <c r="Z10" s="698"/>
      <c r="AA10" s="698"/>
      <c r="AB10" s="698"/>
      <c r="AC10" s="698"/>
      <c r="AD10" s="698"/>
      <c r="AE10" s="698"/>
      <c r="AF10" s="698"/>
      <c r="AG10" s="698"/>
      <c r="AH10" s="698"/>
      <c r="AI10" s="441"/>
      <c r="AJ10" s="441"/>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row>
    <row r="11" spans="1:71" ht="15" customHeight="1" x14ac:dyDescent="0.15">
      <c r="A11" s="396"/>
      <c r="B11" s="396"/>
      <c r="C11" s="398"/>
      <c r="D11" s="398"/>
      <c r="E11" s="398"/>
      <c r="F11" s="398"/>
      <c r="G11" s="398"/>
      <c r="H11" s="398"/>
      <c r="I11" s="398"/>
      <c r="J11" s="398"/>
      <c r="K11" s="398"/>
      <c r="M11" s="404" t="s">
        <v>14</v>
      </c>
      <c r="O11" s="396"/>
      <c r="P11" s="697" t="s">
        <v>549</v>
      </c>
      <c r="Q11" s="697"/>
      <c r="R11" s="697"/>
      <c r="S11" s="697"/>
      <c r="T11" s="698"/>
      <c r="U11" s="698"/>
      <c r="V11" s="698"/>
      <c r="W11" s="698"/>
      <c r="X11" s="698"/>
      <c r="Y11" s="698"/>
      <c r="Z11" s="698"/>
      <c r="AA11" s="698"/>
      <c r="AB11" s="698"/>
      <c r="AC11" s="698"/>
      <c r="AD11" s="698"/>
      <c r="AE11" s="698"/>
      <c r="AF11" s="698"/>
      <c r="AG11" s="698"/>
      <c r="AH11" s="698"/>
      <c r="AI11" s="441"/>
      <c r="AJ11" s="441"/>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row>
    <row r="12" spans="1:71" ht="15" customHeight="1" x14ac:dyDescent="0.15">
      <c r="A12" s="396"/>
      <c r="B12" s="396"/>
      <c r="C12" s="398"/>
      <c r="D12" s="398"/>
      <c r="E12" s="398"/>
      <c r="F12" s="398"/>
      <c r="G12" s="398"/>
      <c r="H12" s="398"/>
      <c r="I12" s="398"/>
      <c r="J12" s="398"/>
      <c r="K12" s="398"/>
      <c r="M12" s="396"/>
      <c r="N12" s="396"/>
      <c r="O12" s="396"/>
      <c r="P12" s="697"/>
      <c r="Q12" s="697"/>
      <c r="R12" s="697"/>
      <c r="S12" s="697"/>
      <c r="T12" s="698"/>
      <c r="U12" s="698"/>
      <c r="V12" s="698"/>
      <c r="W12" s="698"/>
      <c r="X12" s="698"/>
      <c r="Y12" s="698"/>
      <c r="Z12" s="698"/>
      <c r="AA12" s="698"/>
      <c r="AB12" s="698"/>
      <c r="AC12" s="698"/>
      <c r="AD12" s="698"/>
      <c r="AE12" s="698"/>
      <c r="AF12" s="698"/>
      <c r="AG12" s="698"/>
      <c r="AH12" s="698"/>
      <c r="AI12" s="441"/>
      <c r="AJ12" s="441"/>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row>
    <row r="13" spans="1:71" ht="15" customHeight="1" x14ac:dyDescent="0.15">
      <c r="B13" s="396"/>
      <c r="C13" s="396"/>
      <c r="E13" s="396"/>
      <c r="F13" s="396"/>
      <c r="G13" s="396"/>
      <c r="H13" s="396"/>
      <c r="I13" s="396"/>
      <c r="J13" s="396"/>
      <c r="K13" s="396"/>
      <c r="M13" s="396"/>
      <c r="N13" s="396"/>
      <c r="O13" s="396"/>
      <c r="P13" s="697" t="s">
        <v>550</v>
      </c>
      <c r="Q13" s="697"/>
      <c r="R13" s="697"/>
      <c r="S13" s="697"/>
      <c r="T13" s="697"/>
      <c r="U13" s="697"/>
      <c r="V13" s="698"/>
      <c r="W13" s="698"/>
      <c r="X13" s="698"/>
      <c r="Y13" s="698"/>
      <c r="Z13" s="698"/>
      <c r="AA13" s="698"/>
      <c r="AB13" s="698"/>
      <c r="AC13" s="698"/>
      <c r="AD13" s="698"/>
      <c r="AE13" s="698"/>
      <c r="AF13" s="698"/>
      <c r="AG13" s="698"/>
      <c r="AH13" s="698"/>
      <c r="AI13" s="441"/>
      <c r="AJ13" s="441"/>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row>
    <row r="14" spans="1:71" ht="15" customHeight="1" x14ac:dyDescent="0.15">
      <c r="B14" s="396"/>
      <c r="C14" s="396"/>
      <c r="D14" s="396"/>
      <c r="E14" s="396"/>
      <c r="F14" s="396"/>
      <c r="G14" s="396"/>
      <c r="H14" s="396"/>
      <c r="I14" s="396"/>
      <c r="J14" s="396"/>
      <c r="K14" s="396"/>
      <c r="M14" s="396"/>
      <c r="N14" s="396"/>
      <c r="O14" s="396"/>
      <c r="P14" s="697"/>
      <c r="Q14" s="697"/>
      <c r="R14" s="697"/>
      <c r="S14" s="697"/>
      <c r="T14" s="697"/>
      <c r="U14" s="697"/>
      <c r="V14" s="698"/>
      <c r="W14" s="698"/>
      <c r="X14" s="698"/>
      <c r="Y14" s="698"/>
      <c r="Z14" s="698"/>
      <c r="AA14" s="698"/>
      <c r="AB14" s="698"/>
      <c r="AC14" s="698"/>
      <c r="AD14" s="698"/>
      <c r="AE14" s="698"/>
      <c r="AF14" s="698"/>
      <c r="AG14" s="698"/>
      <c r="AH14" s="698"/>
      <c r="AI14" s="441"/>
      <c r="AJ14" s="441"/>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row>
    <row r="15" spans="1:71" ht="15" customHeight="1" x14ac:dyDescent="0.15">
      <c r="B15" s="396"/>
      <c r="C15" s="396"/>
      <c r="D15" s="396"/>
      <c r="E15" s="396"/>
      <c r="F15" s="396"/>
      <c r="G15" s="396"/>
      <c r="H15" s="396"/>
      <c r="I15" s="396"/>
      <c r="J15" s="396"/>
      <c r="K15" s="396"/>
      <c r="M15" s="396"/>
      <c r="N15" s="396"/>
      <c r="O15" s="396"/>
      <c r="P15" s="442"/>
      <c r="Q15" s="442"/>
      <c r="R15" s="442"/>
      <c r="S15" s="442"/>
      <c r="T15" s="442"/>
      <c r="U15" s="442"/>
      <c r="V15" s="443"/>
      <c r="W15" s="443"/>
      <c r="X15" s="443"/>
      <c r="Y15" s="443"/>
      <c r="Z15" s="443"/>
      <c r="AA15" s="443"/>
      <c r="AB15" s="443"/>
      <c r="AC15" s="443"/>
      <c r="AD15" s="443"/>
      <c r="AE15" s="443"/>
      <c r="AF15" s="443"/>
      <c r="AG15" s="443"/>
      <c r="AH15" s="443"/>
      <c r="AI15" s="441"/>
      <c r="AJ15" s="441"/>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row>
    <row r="16" spans="1:71" ht="15" customHeight="1" x14ac:dyDescent="0.15">
      <c r="B16" s="396" t="s">
        <v>551</v>
      </c>
      <c r="C16" s="396"/>
      <c r="D16" s="396"/>
      <c r="E16" s="396"/>
      <c r="F16" s="396"/>
      <c r="G16" s="396"/>
      <c r="H16" s="396"/>
      <c r="I16" s="396"/>
      <c r="J16" s="396"/>
      <c r="K16" s="396"/>
      <c r="L16" s="396"/>
      <c r="M16" s="396"/>
      <c r="N16" s="396"/>
      <c r="O16" s="444"/>
      <c r="P16" s="444"/>
      <c r="Q16" s="444"/>
      <c r="R16" s="444"/>
      <c r="S16" s="445"/>
      <c r="T16" s="445"/>
      <c r="U16" s="445"/>
      <c r="V16" s="445"/>
      <c r="W16" s="445"/>
      <c r="X16" s="445"/>
      <c r="Y16" s="445"/>
      <c r="Z16" s="446"/>
      <c r="AA16" s="446"/>
      <c r="AB16" s="446"/>
      <c r="AC16" s="446"/>
      <c r="AD16" s="446"/>
      <c r="AE16" s="446"/>
      <c r="AF16" s="446"/>
      <c r="AG16" s="446"/>
      <c r="AH16" s="446"/>
      <c r="AI16" s="446"/>
      <c r="AJ16" s="446"/>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row>
    <row r="17" spans="1:74" ht="15" customHeight="1" x14ac:dyDescent="0.15">
      <c r="A17" s="396"/>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row>
    <row r="18" spans="1:74" ht="18" customHeight="1" thickBot="1" x14ac:dyDescent="0.2">
      <c r="A18" s="396"/>
      <c r="B18" s="396"/>
      <c r="C18" s="396"/>
      <c r="D18" s="396"/>
      <c r="E18" s="396"/>
      <c r="F18" s="396"/>
      <c r="G18" s="396"/>
      <c r="H18" s="396"/>
      <c r="I18" s="396"/>
      <c r="J18" s="396"/>
      <c r="K18" s="396"/>
      <c r="L18" s="396"/>
      <c r="M18" s="396"/>
      <c r="N18" s="396"/>
      <c r="O18" s="396"/>
      <c r="P18" s="396"/>
      <c r="Q18" s="396"/>
      <c r="R18" s="447" t="s">
        <v>505</v>
      </c>
      <c r="S18" s="448"/>
      <c r="T18" s="448"/>
      <c r="U18" s="449"/>
      <c r="V18" s="405"/>
      <c r="W18" s="406"/>
      <c r="X18" s="406"/>
      <c r="Y18" s="406"/>
      <c r="Z18" s="406"/>
      <c r="AA18" s="406"/>
      <c r="AB18" s="406"/>
      <c r="AC18" s="406"/>
      <c r="AD18" s="406"/>
      <c r="AE18" s="406"/>
      <c r="AF18" s="407"/>
      <c r="AG18" s="407"/>
      <c r="AH18" s="408"/>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row>
    <row r="19" spans="1:74" ht="15" customHeight="1" x14ac:dyDescent="0.15">
      <c r="A19" s="854" t="s">
        <v>506</v>
      </c>
      <c r="B19" s="857" t="s">
        <v>138</v>
      </c>
      <c r="C19" s="858"/>
      <c r="D19" s="858"/>
      <c r="E19" s="858"/>
      <c r="F19" s="858"/>
      <c r="G19" s="859"/>
      <c r="H19" s="860"/>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2"/>
      <c r="AI19" s="400"/>
      <c r="AL19" s="724"/>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row>
    <row r="20" spans="1:74" ht="30" customHeight="1" x14ac:dyDescent="0.15">
      <c r="A20" s="855"/>
      <c r="B20" s="715" t="s">
        <v>507</v>
      </c>
      <c r="C20" s="716"/>
      <c r="D20" s="716"/>
      <c r="E20" s="716"/>
      <c r="F20" s="716"/>
      <c r="G20" s="717"/>
      <c r="H20" s="868"/>
      <c r="I20" s="869"/>
      <c r="J20" s="869"/>
      <c r="K20" s="869"/>
      <c r="L20" s="869"/>
      <c r="M20" s="869"/>
      <c r="N20" s="869"/>
      <c r="O20" s="869"/>
      <c r="P20" s="869"/>
      <c r="Q20" s="869"/>
      <c r="R20" s="869"/>
      <c r="S20" s="869"/>
      <c r="T20" s="869"/>
      <c r="U20" s="869"/>
      <c r="V20" s="869"/>
      <c r="W20" s="869"/>
      <c r="X20" s="869"/>
      <c r="Y20" s="869"/>
      <c r="Z20" s="869"/>
      <c r="AA20" s="869"/>
      <c r="AB20" s="869"/>
      <c r="AC20" s="869"/>
      <c r="AD20" s="869"/>
      <c r="AE20" s="869"/>
      <c r="AF20" s="869"/>
      <c r="AG20" s="869"/>
      <c r="AH20" s="870"/>
      <c r="AI20" s="400"/>
      <c r="AL20" s="725"/>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row>
    <row r="21" spans="1:74" ht="15" customHeight="1" x14ac:dyDescent="0.15">
      <c r="A21" s="855"/>
      <c r="B21" s="738" t="s">
        <v>508</v>
      </c>
      <c r="C21" s="713"/>
      <c r="D21" s="713"/>
      <c r="E21" s="713"/>
      <c r="F21" s="713"/>
      <c r="G21" s="714"/>
      <c r="H21" s="743" t="s">
        <v>271</v>
      </c>
      <c r="I21" s="744"/>
      <c r="J21" s="744"/>
      <c r="K21" s="744"/>
      <c r="L21" s="745"/>
      <c r="M21" s="745"/>
      <c r="N21" s="409" t="s">
        <v>509</v>
      </c>
      <c r="O21" s="745"/>
      <c r="P21" s="745"/>
      <c r="Q21" s="410" t="s">
        <v>153</v>
      </c>
      <c r="R21" s="744"/>
      <c r="S21" s="744"/>
      <c r="T21" s="744"/>
      <c r="U21" s="744"/>
      <c r="V21" s="744"/>
      <c r="W21" s="744"/>
      <c r="X21" s="744"/>
      <c r="Y21" s="744"/>
      <c r="Z21" s="744"/>
      <c r="AA21" s="744"/>
      <c r="AB21" s="744"/>
      <c r="AC21" s="744"/>
      <c r="AD21" s="744"/>
      <c r="AE21" s="744"/>
      <c r="AF21" s="744"/>
      <c r="AG21" s="744"/>
      <c r="AH21" s="871"/>
      <c r="AI21" s="402"/>
      <c r="AJ21" s="400"/>
      <c r="AK21" s="400"/>
      <c r="AL21" s="725"/>
      <c r="AM21" s="400"/>
      <c r="AN21" s="400"/>
      <c r="AO21" s="400"/>
      <c r="AP21" s="400"/>
      <c r="AQ21" s="400"/>
      <c r="AR21" s="400"/>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0"/>
      <c r="BU21" s="400"/>
      <c r="BV21" s="400"/>
    </row>
    <row r="22" spans="1:74" ht="15" customHeight="1" x14ac:dyDescent="0.15">
      <c r="A22" s="855"/>
      <c r="B22" s="739"/>
      <c r="C22" s="740"/>
      <c r="D22" s="740"/>
      <c r="E22" s="740"/>
      <c r="F22" s="740"/>
      <c r="G22" s="741"/>
      <c r="H22" s="747"/>
      <c r="I22" s="707"/>
      <c r="J22" s="707"/>
      <c r="K22" s="707"/>
      <c r="L22" s="411" t="s">
        <v>35</v>
      </c>
      <c r="M22" s="411" t="s">
        <v>510</v>
      </c>
      <c r="N22" s="707"/>
      <c r="O22" s="707"/>
      <c r="P22" s="707"/>
      <c r="Q22" s="707"/>
      <c r="R22" s="707"/>
      <c r="S22" s="707"/>
      <c r="T22" s="707"/>
      <c r="U22" s="707"/>
      <c r="V22" s="411" t="s">
        <v>36</v>
      </c>
      <c r="W22" s="411" t="s">
        <v>39</v>
      </c>
      <c r="X22" s="707"/>
      <c r="Y22" s="707"/>
      <c r="Z22" s="707"/>
      <c r="AA22" s="707"/>
      <c r="AB22" s="707"/>
      <c r="AC22" s="707"/>
      <c r="AD22" s="707"/>
      <c r="AE22" s="707"/>
      <c r="AF22" s="707"/>
      <c r="AG22" s="707"/>
      <c r="AH22" s="863"/>
      <c r="AI22" s="402"/>
      <c r="AJ22" s="400"/>
      <c r="AK22" s="400"/>
      <c r="AL22" s="725"/>
      <c r="AM22" s="400"/>
      <c r="AN22" s="400"/>
      <c r="AO22" s="400"/>
      <c r="AP22" s="400"/>
      <c r="AQ22" s="400"/>
      <c r="AR22" s="400"/>
      <c r="AS22" s="402"/>
      <c r="AT22" s="402"/>
      <c r="AU22" s="402"/>
      <c r="AV22" s="402"/>
      <c r="AW22" s="412"/>
      <c r="AX22" s="412"/>
      <c r="AY22" s="402"/>
      <c r="AZ22" s="402"/>
      <c r="BA22" s="402"/>
      <c r="BB22" s="402"/>
      <c r="BC22" s="413"/>
      <c r="BD22" s="412"/>
      <c r="BE22" s="402"/>
      <c r="BF22" s="400"/>
      <c r="BG22" s="402"/>
      <c r="BH22" s="400"/>
      <c r="BI22" s="402"/>
      <c r="BJ22" s="402"/>
      <c r="BK22" s="402"/>
      <c r="BL22" s="402"/>
      <c r="BM22" s="400"/>
      <c r="BN22" s="402"/>
      <c r="BO22" s="402"/>
      <c r="BP22" s="402"/>
      <c r="BQ22" s="402"/>
      <c r="BR22" s="402"/>
      <c r="BS22" s="402"/>
      <c r="BT22" s="400"/>
      <c r="BU22" s="400"/>
      <c r="BV22" s="400"/>
    </row>
    <row r="23" spans="1:74" ht="15" customHeight="1" x14ac:dyDescent="0.15">
      <c r="A23" s="855"/>
      <c r="B23" s="742"/>
      <c r="C23" s="740"/>
      <c r="D23" s="740"/>
      <c r="E23" s="740"/>
      <c r="F23" s="740"/>
      <c r="G23" s="741"/>
      <c r="H23" s="747"/>
      <c r="I23" s="707"/>
      <c r="J23" s="707"/>
      <c r="K23" s="707"/>
      <c r="L23" s="411" t="s">
        <v>37</v>
      </c>
      <c r="M23" s="411" t="s">
        <v>38</v>
      </c>
      <c r="N23" s="707"/>
      <c r="O23" s="707"/>
      <c r="P23" s="707"/>
      <c r="Q23" s="707"/>
      <c r="R23" s="707"/>
      <c r="S23" s="707"/>
      <c r="T23" s="707"/>
      <c r="U23" s="707"/>
      <c r="V23" s="411" t="s">
        <v>511</v>
      </c>
      <c r="W23" s="411" t="s">
        <v>512</v>
      </c>
      <c r="X23" s="707"/>
      <c r="Y23" s="707"/>
      <c r="Z23" s="707"/>
      <c r="AA23" s="707"/>
      <c r="AB23" s="707"/>
      <c r="AC23" s="707"/>
      <c r="AD23" s="707"/>
      <c r="AE23" s="707"/>
      <c r="AF23" s="707"/>
      <c r="AG23" s="707"/>
      <c r="AH23" s="863"/>
      <c r="AI23" s="402"/>
      <c r="AJ23" s="400"/>
      <c r="AK23" s="400"/>
      <c r="AL23" s="725"/>
      <c r="AM23" s="400"/>
      <c r="AN23" s="400"/>
      <c r="AO23" s="400"/>
      <c r="AP23" s="400"/>
      <c r="AQ23" s="400"/>
      <c r="AR23" s="400"/>
      <c r="AS23" s="402"/>
      <c r="AT23" s="402"/>
      <c r="AU23" s="402"/>
      <c r="AV23" s="402"/>
      <c r="AW23" s="412"/>
      <c r="AX23" s="412"/>
      <c r="AY23" s="402"/>
      <c r="AZ23" s="402"/>
      <c r="BA23" s="402"/>
      <c r="BB23" s="402"/>
      <c r="BC23" s="413"/>
      <c r="BD23" s="412"/>
      <c r="BE23" s="402"/>
      <c r="BF23" s="400"/>
      <c r="BG23" s="402"/>
      <c r="BH23" s="400"/>
      <c r="BI23" s="402"/>
      <c r="BJ23" s="402"/>
      <c r="BK23" s="402"/>
      <c r="BL23" s="402"/>
      <c r="BM23" s="400"/>
      <c r="BN23" s="402"/>
      <c r="BO23" s="402"/>
      <c r="BP23" s="402"/>
      <c r="BQ23" s="402"/>
      <c r="BR23" s="402"/>
      <c r="BS23" s="402"/>
      <c r="BT23" s="400"/>
      <c r="BU23" s="400"/>
      <c r="BV23" s="400"/>
    </row>
    <row r="24" spans="1:74" ht="18.95" customHeight="1" x14ac:dyDescent="0.15">
      <c r="A24" s="855"/>
      <c r="B24" s="742"/>
      <c r="C24" s="740"/>
      <c r="D24" s="740"/>
      <c r="E24" s="740"/>
      <c r="F24" s="740"/>
      <c r="G24" s="741"/>
      <c r="H24" s="864"/>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6"/>
      <c r="AI24" s="402"/>
      <c r="AL24" s="725"/>
      <c r="AM24" s="400"/>
      <c r="AN24" s="400"/>
      <c r="AO24" s="400"/>
      <c r="AP24" s="400"/>
      <c r="AQ24" s="400"/>
      <c r="AR24" s="400"/>
      <c r="AS24" s="402"/>
      <c r="AT24" s="402"/>
      <c r="AU24" s="402"/>
      <c r="AV24" s="402"/>
      <c r="AW24" s="412"/>
      <c r="AX24" s="412"/>
      <c r="AY24" s="402"/>
      <c r="AZ24" s="402"/>
      <c r="BA24" s="402"/>
      <c r="BB24" s="402"/>
      <c r="BC24" s="412"/>
      <c r="BD24" s="412"/>
      <c r="BE24" s="402"/>
      <c r="BF24" s="400"/>
      <c r="BG24" s="402"/>
      <c r="BH24" s="400"/>
      <c r="BI24" s="402"/>
      <c r="BJ24" s="402"/>
      <c r="BK24" s="402"/>
      <c r="BL24" s="402"/>
      <c r="BM24" s="402"/>
      <c r="BN24" s="402"/>
      <c r="BO24" s="402"/>
      <c r="BP24" s="402"/>
      <c r="BQ24" s="402"/>
      <c r="BR24" s="402"/>
      <c r="BS24" s="402"/>
    </row>
    <row r="25" spans="1:74" ht="15" customHeight="1" x14ac:dyDescent="0.15">
      <c r="A25" s="855"/>
      <c r="B25" s="712" t="s">
        <v>42</v>
      </c>
      <c r="C25" s="713"/>
      <c r="D25" s="713"/>
      <c r="E25" s="713"/>
      <c r="F25" s="713"/>
      <c r="G25" s="714"/>
      <c r="H25" s="769" t="s">
        <v>16</v>
      </c>
      <c r="I25" s="770"/>
      <c r="J25" s="771"/>
      <c r="K25" s="718"/>
      <c r="L25" s="719"/>
      <c r="M25" s="719"/>
      <c r="N25" s="719"/>
      <c r="O25" s="719"/>
      <c r="P25" s="719"/>
      <c r="Q25" s="417" t="s">
        <v>513</v>
      </c>
      <c r="R25" s="418"/>
      <c r="S25" s="720"/>
      <c r="T25" s="720"/>
      <c r="U25" s="721"/>
      <c r="V25" s="769" t="s">
        <v>17</v>
      </c>
      <c r="W25" s="770"/>
      <c r="X25" s="771"/>
      <c r="Y25" s="718"/>
      <c r="Z25" s="719"/>
      <c r="AA25" s="719"/>
      <c r="AB25" s="719"/>
      <c r="AC25" s="719"/>
      <c r="AD25" s="719"/>
      <c r="AE25" s="719"/>
      <c r="AF25" s="719"/>
      <c r="AG25" s="719"/>
      <c r="AH25" s="867"/>
      <c r="AI25" s="400"/>
      <c r="AL25" s="725"/>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row>
    <row r="26" spans="1:74" ht="15" customHeight="1" x14ac:dyDescent="0.15">
      <c r="A26" s="855"/>
      <c r="B26" s="715"/>
      <c r="C26" s="716"/>
      <c r="D26" s="716"/>
      <c r="E26" s="716"/>
      <c r="F26" s="716"/>
      <c r="G26" s="717"/>
      <c r="H26" s="723" t="s">
        <v>514</v>
      </c>
      <c r="I26" s="723"/>
      <c r="J26" s="723"/>
      <c r="K26" s="718"/>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867"/>
      <c r="AI26" s="400"/>
      <c r="AL26" s="725"/>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row>
    <row r="27" spans="1:74" ht="15" customHeight="1" x14ac:dyDescent="0.15">
      <c r="A27" s="855"/>
      <c r="B27" s="878" t="s">
        <v>516</v>
      </c>
      <c r="C27" s="879"/>
      <c r="D27" s="879"/>
      <c r="E27" s="879"/>
      <c r="F27" s="879"/>
      <c r="G27" s="880"/>
      <c r="H27" s="712" t="s">
        <v>517</v>
      </c>
      <c r="I27" s="713"/>
      <c r="J27" s="714"/>
      <c r="K27" s="738"/>
      <c r="L27" s="754"/>
      <c r="M27" s="754"/>
      <c r="N27" s="754"/>
      <c r="O27" s="754"/>
      <c r="P27" s="755"/>
      <c r="Q27" s="704" t="s">
        <v>138</v>
      </c>
      <c r="R27" s="705"/>
      <c r="S27" s="705"/>
      <c r="T27" s="705"/>
      <c r="U27" s="705"/>
      <c r="V27" s="705"/>
      <c r="W27" s="705"/>
      <c r="X27" s="705"/>
      <c r="Y27" s="705"/>
      <c r="Z27" s="705"/>
      <c r="AA27" s="706"/>
      <c r="AB27" s="884" t="s">
        <v>43</v>
      </c>
      <c r="AC27" s="885"/>
      <c r="AD27" s="885"/>
      <c r="AE27" s="885"/>
      <c r="AF27" s="885"/>
      <c r="AG27" s="885"/>
      <c r="AH27" s="886"/>
      <c r="AI27" s="400"/>
      <c r="AL27" s="725"/>
      <c r="AM27" s="400"/>
      <c r="AN27" s="400"/>
      <c r="AO27" s="400"/>
      <c r="AP27" s="400"/>
      <c r="AQ27" s="400"/>
      <c r="AR27" s="400"/>
      <c r="AS27" s="764"/>
      <c r="AT27" s="764"/>
      <c r="AU27" s="764"/>
      <c r="AV27" s="400"/>
      <c r="AW27" s="400"/>
      <c r="AX27" s="400"/>
      <c r="AY27" s="400"/>
      <c r="AZ27" s="400"/>
      <c r="BA27" s="400"/>
      <c r="BB27" s="400"/>
      <c r="BC27" s="400"/>
      <c r="BD27" s="400"/>
      <c r="BE27" s="420"/>
      <c r="BF27" s="420"/>
      <c r="BG27" s="400"/>
      <c r="BH27" s="400"/>
      <c r="BI27" s="400"/>
      <c r="BJ27" s="400"/>
      <c r="BK27" s="400"/>
      <c r="BL27" s="400"/>
      <c r="BM27" s="400"/>
      <c r="BN27" s="400"/>
      <c r="BO27" s="400"/>
      <c r="BP27" s="400"/>
      <c r="BQ27" s="400"/>
      <c r="BR27" s="400"/>
      <c r="BS27" s="400"/>
    </row>
    <row r="28" spans="1:74" ht="30" customHeight="1" x14ac:dyDescent="0.15">
      <c r="A28" s="855"/>
      <c r="B28" s="881"/>
      <c r="C28" s="882"/>
      <c r="D28" s="882"/>
      <c r="E28" s="882"/>
      <c r="F28" s="882"/>
      <c r="G28" s="883"/>
      <c r="H28" s="715"/>
      <c r="I28" s="716"/>
      <c r="J28" s="717"/>
      <c r="K28" s="756"/>
      <c r="L28" s="757"/>
      <c r="M28" s="757"/>
      <c r="N28" s="757"/>
      <c r="O28" s="757"/>
      <c r="P28" s="758"/>
      <c r="Q28" s="765" t="s">
        <v>40</v>
      </c>
      <c r="R28" s="766"/>
      <c r="S28" s="766"/>
      <c r="T28" s="766"/>
      <c r="U28" s="766"/>
      <c r="V28" s="766"/>
      <c r="W28" s="766"/>
      <c r="X28" s="766"/>
      <c r="Y28" s="766"/>
      <c r="Z28" s="766"/>
      <c r="AA28" s="767"/>
      <c r="AB28" s="872"/>
      <c r="AC28" s="873"/>
      <c r="AD28" s="873"/>
      <c r="AE28" s="873"/>
      <c r="AF28" s="873"/>
      <c r="AG28" s="873"/>
      <c r="AH28" s="874"/>
      <c r="AI28" s="400"/>
      <c r="AL28" s="725"/>
      <c r="AM28" s="400"/>
      <c r="AN28" s="400"/>
      <c r="AO28" s="400"/>
      <c r="AP28" s="400"/>
      <c r="AQ28" s="400"/>
      <c r="AR28" s="400"/>
      <c r="AS28" s="764"/>
      <c r="AT28" s="764"/>
      <c r="AU28" s="764"/>
      <c r="AV28" s="400"/>
      <c r="AW28" s="400"/>
      <c r="AX28" s="400"/>
      <c r="AY28" s="400"/>
      <c r="AZ28" s="400"/>
      <c r="BA28" s="400"/>
      <c r="BB28" s="400"/>
      <c r="BC28" s="400"/>
      <c r="BD28" s="400"/>
      <c r="BE28" s="420"/>
      <c r="BF28" s="420"/>
      <c r="BG28" s="400"/>
      <c r="BH28" s="400"/>
      <c r="BI28" s="400"/>
      <c r="BJ28" s="400"/>
      <c r="BK28" s="400"/>
      <c r="BL28" s="400"/>
      <c r="BM28" s="400"/>
      <c r="BN28" s="400"/>
      <c r="BO28" s="400"/>
      <c r="BP28" s="400"/>
      <c r="BQ28" s="400"/>
      <c r="BR28" s="400"/>
      <c r="BS28" s="400"/>
    </row>
    <row r="29" spans="1:74" ht="15" customHeight="1" x14ac:dyDescent="0.15">
      <c r="A29" s="855"/>
      <c r="B29" s="712" t="s">
        <v>20</v>
      </c>
      <c r="C29" s="713"/>
      <c r="D29" s="713"/>
      <c r="E29" s="713"/>
      <c r="F29" s="713"/>
      <c r="G29" s="714"/>
      <c r="H29" s="743" t="s">
        <v>271</v>
      </c>
      <c r="I29" s="744"/>
      <c r="J29" s="744"/>
      <c r="K29" s="744"/>
      <c r="L29" s="745"/>
      <c r="M29" s="745"/>
      <c r="N29" s="409" t="s">
        <v>509</v>
      </c>
      <c r="O29" s="745"/>
      <c r="P29" s="745"/>
      <c r="Q29" s="410" t="s">
        <v>153</v>
      </c>
      <c r="R29" s="744"/>
      <c r="S29" s="744"/>
      <c r="T29" s="744"/>
      <c r="U29" s="744"/>
      <c r="V29" s="744"/>
      <c r="W29" s="744"/>
      <c r="X29" s="744"/>
      <c r="Y29" s="744"/>
      <c r="Z29" s="744"/>
      <c r="AA29" s="744"/>
      <c r="AB29" s="744"/>
      <c r="AC29" s="744"/>
      <c r="AD29" s="744"/>
      <c r="AE29" s="744"/>
      <c r="AF29" s="744"/>
      <c r="AG29" s="744"/>
      <c r="AH29" s="871"/>
      <c r="AI29" s="402"/>
      <c r="AL29" s="725"/>
      <c r="AM29" s="768"/>
      <c r="AN29" s="768"/>
      <c r="AO29" s="768"/>
      <c r="AP29" s="768"/>
      <c r="AQ29" s="768"/>
      <c r="AR29" s="768"/>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row>
    <row r="30" spans="1:74" ht="15" customHeight="1" x14ac:dyDescent="0.15">
      <c r="A30" s="855"/>
      <c r="B30" s="742"/>
      <c r="C30" s="740"/>
      <c r="D30" s="740"/>
      <c r="E30" s="740"/>
      <c r="F30" s="740"/>
      <c r="G30" s="741"/>
      <c r="H30" s="747"/>
      <c r="I30" s="707"/>
      <c r="J30" s="707"/>
      <c r="K30" s="707"/>
      <c r="L30" s="411" t="s">
        <v>35</v>
      </c>
      <c r="M30" s="411" t="s">
        <v>510</v>
      </c>
      <c r="N30" s="707"/>
      <c r="O30" s="707"/>
      <c r="P30" s="707"/>
      <c r="Q30" s="707"/>
      <c r="R30" s="707"/>
      <c r="S30" s="707"/>
      <c r="T30" s="707"/>
      <c r="U30" s="707"/>
      <c r="V30" s="411" t="s">
        <v>36</v>
      </c>
      <c r="W30" s="411" t="s">
        <v>39</v>
      </c>
      <c r="X30" s="707"/>
      <c r="Y30" s="707"/>
      <c r="Z30" s="707"/>
      <c r="AA30" s="707"/>
      <c r="AB30" s="707"/>
      <c r="AC30" s="707"/>
      <c r="AD30" s="707"/>
      <c r="AE30" s="707"/>
      <c r="AF30" s="707"/>
      <c r="AG30" s="707"/>
      <c r="AH30" s="863"/>
      <c r="AI30" s="402"/>
      <c r="AL30" s="725"/>
      <c r="AM30" s="768"/>
      <c r="AN30" s="768"/>
      <c r="AO30" s="768"/>
      <c r="AP30" s="768"/>
      <c r="AQ30" s="768"/>
      <c r="AR30" s="768"/>
      <c r="AS30" s="402"/>
      <c r="AT30" s="402"/>
      <c r="AU30" s="402"/>
      <c r="AV30" s="402"/>
      <c r="AW30" s="412"/>
      <c r="AX30" s="412"/>
      <c r="AY30" s="402"/>
      <c r="AZ30" s="402"/>
      <c r="BA30" s="402"/>
      <c r="BB30" s="402"/>
      <c r="BC30" s="413"/>
      <c r="BD30" s="412"/>
      <c r="BE30" s="402"/>
      <c r="BF30" s="400"/>
      <c r="BG30" s="402"/>
      <c r="BH30" s="400"/>
      <c r="BI30" s="402"/>
      <c r="BJ30" s="402"/>
      <c r="BK30" s="402"/>
      <c r="BL30" s="402"/>
      <c r="BM30" s="400"/>
      <c r="BN30" s="402"/>
      <c r="BO30" s="402"/>
      <c r="BP30" s="402"/>
      <c r="BQ30" s="402"/>
      <c r="BR30" s="402"/>
      <c r="BS30" s="402"/>
    </row>
    <row r="31" spans="1:74" ht="15" customHeight="1" x14ac:dyDescent="0.15">
      <c r="A31" s="855"/>
      <c r="B31" s="742"/>
      <c r="C31" s="740"/>
      <c r="D31" s="740"/>
      <c r="E31" s="740"/>
      <c r="F31" s="740"/>
      <c r="G31" s="741"/>
      <c r="H31" s="747"/>
      <c r="I31" s="707"/>
      <c r="J31" s="707"/>
      <c r="K31" s="707"/>
      <c r="L31" s="411" t="s">
        <v>37</v>
      </c>
      <c r="M31" s="411" t="s">
        <v>38</v>
      </c>
      <c r="N31" s="707"/>
      <c r="O31" s="707"/>
      <c r="P31" s="707"/>
      <c r="Q31" s="707"/>
      <c r="R31" s="707"/>
      <c r="S31" s="707"/>
      <c r="T31" s="707"/>
      <c r="U31" s="707"/>
      <c r="V31" s="411" t="s">
        <v>511</v>
      </c>
      <c r="W31" s="411" t="s">
        <v>512</v>
      </c>
      <c r="X31" s="707"/>
      <c r="Y31" s="707"/>
      <c r="Z31" s="707"/>
      <c r="AA31" s="707"/>
      <c r="AB31" s="707"/>
      <c r="AC31" s="707"/>
      <c r="AD31" s="707"/>
      <c r="AE31" s="707"/>
      <c r="AF31" s="707"/>
      <c r="AG31" s="707"/>
      <c r="AH31" s="863"/>
      <c r="AI31" s="402"/>
      <c r="AL31" s="725"/>
      <c r="AM31" s="768"/>
      <c r="AN31" s="768"/>
      <c r="AO31" s="768"/>
      <c r="AP31" s="768"/>
      <c r="AQ31" s="768"/>
      <c r="AR31" s="768"/>
      <c r="AS31" s="402"/>
      <c r="AT31" s="402"/>
      <c r="AU31" s="402"/>
      <c r="AV31" s="402"/>
      <c r="AW31" s="412"/>
      <c r="AX31" s="412"/>
      <c r="AY31" s="402"/>
      <c r="AZ31" s="402"/>
      <c r="BA31" s="402"/>
      <c r="BB31" s="402"/>
      <c r="BC31" s="413"/>
      <c r="BD31" s="412"/>
      <c r="BE31" s="402"/>
      <c r="BF31" s="400"/>
      <c r="BG31" s="402"/>
      <c r="BH31" s="400"/>
      <c r="BI31" s="402"/>
      <c r="BJ31" s="402"/>
      <c r="BK31" s="402"/>
      <c r="BL31" s="402"/>
      <c r="BM31" s="400"/>
      <c r="BN31" s="402"/>
      <c r="BO31" s="402"/>
      <c r="BP31" s="402"/>
      <c r="BQ31" s="402"/>
      <c r="BR31" s="402"/>
      <c r="BS31" s="402"/>
    </row>
    <row r="32" spans="1:74" ht="18.95" customHeight="1" thickBot="1" x14ac:dyDescent="0.2">
      <c r="A32" s="856"/>
      <c r="B32" s="875"/>
      <c r="C32" s="876"/>
      <c r="D32" s="876"/>
      <c r="E32" s="876"/>
      <c r="F32" s="876"/>
      <c r="G32" s="877"/>
      <c r="H32" s="864"/>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6"/>
      <c r="AI32" s="402"/>
      <c r="AL32" s="725"/>
      <c r="AM32" s="400"/>
      <c r="AN32" s="400"/>
      <c r="AO32" s="400"/>
      <c r="AP32" s="400"/>
      <c r="AQ32" s="400"/>
      <c r="AR32" s="400"/>
      <c r="AS32" s="402"/>
      <c r="AT32" s="402"/>
      <c r="AU32" s="402"/>
      <c r="AV32" s="402"/>
      <c r="AW32" s="412"/>
      <c r="AX32" s="412"/>
      <c r="AY32" s="402"/>
      <c r="AZ32" s="402"/>
      <c r="BA32" s="402"/>
      <c r="BB32" s="402"/>
      <c r="BC32" s="412"/>
      <c r="BD32" s="412"/>
      <c r="BE32" s="402"/>
      <c r="BF32" s="400"/>
      <c r="BG32" s="402"/>
      <c r="BH32" s="400"/>
      <c r="BI32" s="402"/>
      <c r="BJ32" s="402"/>
      <c r="BK32" s="402"/>
      <c r="BL32" s="402"/>
      <c r="BM32" s="402"/>
      <c r="BN32" s="402"/>
      <c r="BO32" s="402"/>
      <c r="BP32" s="402"/>
      <c r="BQ32" s="402"/>
      <c r="BR32" s="402"/>
      <c r="BS32" s="402"/>
    </row>
    <row r="33" spans="1:74" ht="15" customHeight="1" x14ac:dyDescent="0.15">
      <c r="A33" s="854" t="s">
        <v>552</v>
      </c>
      <c r="B33" s="889" t="s">
        <v>553</v>
      </c>
      <c r="C33" s="890"/>
      <c r="D33" s="890"/>
      <c r="E33" s="890"/>
      <c r="F33" s="890"/>
      <c r="G33" s="891"/>
      <c r="H33" s="892"/>
      <c r="I33" s="893"/>
      <c r="J33" s="893"/>
      <c r="K33" s="893"/>
      <c r="L33" s="893"/>
      <c r="M33" s="893"/>
      <c r="N33" s="893"/>
      <c r="O33" s="893"/>
      <c r="P33" s="893"/>
      <c r="Q33" s="894"/>
      <c r="R33" s="889" t="s">
        <v>554</v>
      </c>
      <c r="S33" s="890"/>
      <c r="T33" s="890"/>
      <c r="U33" s="890"/>
      <c r="V33" s="890"/>
      <c r="W33" s="890"/>
      <c r="X33" s="890"/>
      <c r="Y33" s="450"/>
      <c r="Z33" s="451"/>
      <c r="AA33" s="452"/>
      <c r="AB33" s="453"/>
      <c r="AC33" s="453"/>
      <c r="AD33" s="453"/>
      <c r="AE33" s="453"/>
      <c r="AF33" s="453"/>
      <c r="AG33" s="452"/>
      <c r="AH33" s="454"/>
      <c r="AI33" s="402"/>
      <c r="AL33" s="455"/>
      <c r="AM33" s="400"/>
      <c r="AN33" s="400"/>
      <c r="AO33" s="400"/>
      <c r="AP33" s="400"/>
      <c r="AQ33" s="400"/>
      <c r="AR33" s="400"/>
      <c r="AS33" s="402"/>
      <c r="AT33" s="402"/>
      <c r="AU33" s="402"/>
      <c r="AV33" s="402"/>
      <c r="AW33" s="412"/>
      <c r="AX33" s="412"/>
      <c r="AY33" s="402"/>
      <c r="AZ33" s="402"/>
      <c r="BA33" s="402"/>
      <c r="BB33" s="402"/>
      <c r="BC33" s="412"/>
      <c r="BD33" s="412"/>
      <c r="BE33" s="402"/>
      <c r="BF33" s="400"/>
      <c r="BG33" s="402"/>
      <c r="BH33" s="400"/>
      <c r="BI33" s="402"/>
      <c r="BJ33" s="402"/>
      <c r="BK33" s="402"/>
      <c r="BL33" s="402"/>
      <c r="BM33" s="402"/>
      <c r="BN33" s="402"/>
      <c r="BO33" s="402"/>
      <c r="BP33" s="402"/>
      <c r="BQ33" s="402"/>
      <c r="BR33" s="402"/>
      <c r="BS33" s="402"/>
    </row>
    <row r="34" spans="1:74" ht="15" customHeight="1" x14ac:dyDescent="0.15">
      <c r="A34" s="887"/>
      <c r="B34" s="769" t="s">
        <v>555</v>
      </c>
      <c r="C34" s="770"/>
      <c r="D34" s="770"/>
      <c r="E34" s="770"/>
      <c r="F34" s="770"/>
      <c r="G34" s="771"/>
      <c r="H34" s="895"/>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7"/>
      <c r="AI34" s="402"/>
      <c r="AL34" s="455"/>
      <c r="AM34" s="400"/>
      <c r="AN34" s="400"/>
      <c r="AO34" s="400"/>
      <c r="AP34" s="400"/>
      <c r="AQ34" s="400"/>
      <c r="AR34" s="400"/>
      <c r="AS34" s="402"/>
      <c r="AT34" s="402"/>
      <c r="AU34" s="402"/>
      <c r="AV34" s="402"/>
      <c r="AW34" s="412"/>
      <c r="AX34" s="412"/>
      <c r="AY34" s="402"/>
      <c r="AZ34" s="402"/>
      <c r="BA34" s="402"/>
      <c r="BB34" s="402"/>
      <c r="BC34" s="412"/>
      <c r="BD34" s="412"/>
      <c r="BE34" s="402"/>
      <c r="BF34" s="400"/>
      <c r="BG34" s="402"/>
      <c r="BH34" s="400"/>
      <c r="BI34" s="402"/>
      <c r="BJ34" s="402"/>
      <c r="BK34" s="402"/>
      <c r="BL34" s="402"/>
      <c r="BM34" s="402"/>
      <c r="BN34" s="402"/>
      <c r="BO34" s="402"/>
      <c r="BP34" s="402"/>
      <c r="BQ34" s="402"/>
      <c r="BR34" s="402"/>
      <c r="BS34" s="402"/>
    </row>
    <row r="35" spans="1:74" ht="15" customHeight="1" x14ac:dyDescent="0.15">
      <c r="A35" s="887"/>
      <c r="B35" s="712" t="s">
        <v>138</v>
      </c>
      <c r="C35" s="713"/>
      <c r="D35" s="713"/>
      <c r="E35" s="713"/>
      <c r="F35" s="713"/>
      <c r="G35" s="714"/>
      <c r="H35" s="704"/>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899"/>
      <c r="AI35" s="400"/>
      <c r="AL35" s="455"/>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row>
    <row r="36" spans="1:74" ht="30" customHeight="1" x14ac:dyDescent="0.15">
      <c r="A36" s="887"/>
      <c r="B36" s="715" t="s">
        <v>507</v>
      </c>
      <c r="C36" s="716"/>
      <c r="D36" s="716"/>
      <c r="E36" s="716"/>
      <c r="F36" s="716"/>
      <c r="G36" s="717"/>
      <c r="H36" s="868"/>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70"/>
      <c r="AI36" s="400"/>
      <c r="AL36" s="455"/>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row>
    <row r="37" spans="1:74" ht="15" customHeight="1" x14ac:dyDescent="0.15">
      <c r="A37" s="887"/>
      <c r="B37" s="738" t="s">
        <v>4</v>
      </c>
      <c r="C37" s="713"/>
      <c r="D37" s="713"/>
      <c r="E37" s="713"/>
      <c r="F37" s="713"/>
      <c r="G37" s="714"/>
      <c r="H37" s="743" t="s">
        <v>271</v>
      </c>
      <c r="I37" s="744"/>
      <c r="J37" s="744"/>
      <c r="K37" s="744"/>
      <c r="L37" s="745"/>
      <c r="M37" s="745"/>
      <c r="N37" s="409" t="s">
        <v>509</v>
      </c>
      <c r="O37" s="745"/>
      <c r="P37" s="745"/>
      <c r="Q37" s="410" t="s">
        <v>153</v>
      </c>
      <c r="R37" s="744"/>
      <c r="S37" s="744"/>
      <c r="T37" s="744"/>
      <c r="U37" s="744"/>
      <c r="V37" s="744"/>
      <c r="W37" s="744"/>
      <c r="X37" s="744"/>
      <c r="Y37" s="744"/>
      <c r="Z37" s="744"/>
      <c r="AA37" s="744"/>
      <c r="AB37" s="744"/>
      <c r="AC37" s="744"/>
      <c r="AD37" s="744"/>
      <c r="AE37" s="744"/>
      <c r="AF37" s="744"/>
      <c r="AG37" s="744"/>
      <c r="AH37" s="871"/>
      <c r="AI37" s="402"/>
      <c r="AJ37" s="400"/>
      <c r="AK37" s="400"/>
      <c r="AL37" s="455"/>
      <c r="AM37" s="400"/>
      <c r="AN37" s="400"/>
      <c r="AO37" s="400"/>
      <c r="AP37" s="400"/>
      <c r="AQ37" s="400"/>
      <c r="AR37" s="400"/>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0"/>
      <c r="BU37" s="400"/>
      <c r="BV37" s="400"/>
    </row>
    <row r="38" spans="1:74" ht="15" customHeight="1" x14ac:dyDescent="0.15">
      <c r="A38" s="887"/>
      <c r="B38" s="739"/>
      <c r="C38" s="740"/>
      <c r="D38" s="740"/>
      <c r="E38" s="740"/>
      <c r="F38" s="740"/>
      <c r="G38" s="741"/>
      <c r="H38" s="747"/>
      <c r="I38" s="707"/>
      <c r="J38" s="707"/>
      <c r="K38" s="707"/>
      <c r="L38" s="411" t="s">
        <v>35</v>
      </c>
      <c r="M38" s="411" t="s">
        <v>510</v>
      </c>
      <c r="N38" s="707"/>
      <c r="O38" s="707"/>
      <c r="P38" s="707"/>
      <c r="Q38" s="707"/>
      <c r="R38" s="707"/>
      <c r="S38" s="707"/>
      <c r="T38" s="707"/>
      <c r="U38" s="707"/>
      <c r="V38" s="411" t="s">
        <v>36</v>
      </c>
      <c r="W38" s="411" t="s">
        <v>39</v>
      </c>
      <c r="X38" s="707"/>
      <c r="Y38" s="707"/>
      <c r="Z38" s="707"/>
      <c r="AA38" s="707"/>
      <c r="AB38" s="707"/>
      <c r="AC38" s="707"/>
      <c r="AD38" s="707"/>
      <c r="AE38" s="707"/>
      <c r="AF38" s="707"/>
      <c r="AG38" s="707"/>
      <c r="AH38" s="863"/>
      <c r="AI38" s="402"/>
      <c r="AJ38" s="400"/>
      <c r="AK38" s="400"/>
      <c r="AL38" s="455"/>
      <c r="AM38" s="400"/>
      <c r="AN38" s="400"/>
      <c r="AO38" s="400"/>
      <c r="AP38" s="400"/>
      <c r="AQ38" s="400"/>
      <c r="AR38" s="400"/>
      <c r="AS38" s="402"/>
      <c r="AT38" s="402"/>
      <c r="AU38" s="402"/>
      <c r="AV38" s="402"/>
      <c r="AW38" s="412"/>
      <c r="AX38" s="412"/>
      <c r="AY38" s="402"/>
      <c r="AZ38" s="402"/>
      <c r="BA38" s="402"/>
      <c r="BB38" s="402"/>
      <c r="BC38" s="413"/>
      <c r="BD38" s="412"/>
      <c r="BE38" s="402"/>
      <c r="BF38" s="400"/>
      <c r="BG38" s="402"/>
      <c r="BH38" s="400"/>
      <c r="BI38" s="402"/>
      <c r="BJ38" s="402"/>
      <c r="BK38" s="402"/>
      <c r="BL38" s="402"/>
      <c r="BM38" s="400"/>
      <c r="BN38" s="402"/>
      <c r="BO38" s="402"/>
      <c r="BP38" s="402"/>
      <c r="BQ38" s="402"/>
      <c r="BR38" s="402"/>
      <c r="BS38" s="402"/>
      <c r="BT38" s="400"/>
      <c r="BU38" s="400"/>
      <c r="BV38" s="400"/>
    </row>
    <row r="39" spans="1:74" ht="15" customHeight="1" x14ac:dyDescent="0.15">
      <c r="A39" s="887"/>
      <c r="B39" s="742"/>
      <c r="C39" s="740"/>
      <c r="D39" s="740"/>
      <c r="E39" s="740"/>
      <c r="F39" s="740"/>
      <c r="G39" s="741"/>
      <c r="H39" s="747"/>
      <c r="I39" s="707"/>
      <c r="J39" s="707"/>
      <c r="K39" s="707"/>
      <c r="L39" s="411" t="s">
        <v>37</v>
      </c>
      <c r="M39" s="411" t="s">
        <v>38</v>
      </c>
      <c r="N39" s="707"/>
      <c r="O39" s="707"/>
      <c r="P39" s="707"/>
      <c r="Q39" s="707"/>
      <c r="R39" s="707"/>
      <c r="S39" s="707"/>
      <c r="T39" s="707"/>
      <c r="U39" s="707"/>
      <c r="V39" s="411" t="s">
        <v>511</v>
      </c>
      <c r="W39" s="411" t="s">
        <v>512</v>
      </c>
      <c r="X39" s="707"/>
      <c r="Y39" s="707"/>
      <c r="Z39" s="707"/>
      <c r="AA39" s="707"/>
      <c r="AB39" s="707"/>
      <c r="AC39" s="707"/>
      <c r="AD39" s="707"/>
      <c r="AE39" s="707"/>
      <c r="AF39" s="707"/>
      <c r="AG39" s="707"/>
      <c r="AH39" s="863"/>
      <c r="AI39" s="402"/>
      <c r="AJ39" s="400"/>
      <c r="AK39" s="400"/>
      <c r="AL39" s="455"/>
      <c r="AM39" s="400"/>
      <c r="AN39" s="400"/>
      <c r="AO39" s="400"/>
      <c r="AP39" s="400"/>
      <c r="AQ39" s="400"/>
      <c r="AR39" s="400"/>
      <c r="AS39" s="402"/>
      <c r="AT39" s="402"/>
      <c r="AU39" s="402"/>
      <c r="AV39" s="402"/>
      <c r="AW39" s="412"/>
      <c r="AX39" s="412"/>
      <c r="AY39" s="402"/>
      <c r="AZ39" s="402"/>
      <c r="BA39" s="402"/>
      <c r="BB39" s="402"/>
      <c r="BC39" s="413"/>
      <c r="BD39" s="412"/>
      <c r="BE39" s="402"/>
      <c r="BF39" s="400"/>
      <c r="BG39" s="402"/>
      <c r="BH39" s="400"/>
      <c r="BI39" s="402"/>
      <c r="BJ39" s="402"/>
      <c r="BK39" s="402"/>
      <c r="BL39" s="402"/>
      <c r="BM39" s="400"/>
      <c r="BN39" s="402"/>
      <c r="BO39" s="402"/>
      <c r="BP39" s="402"/>
      <c r="BQ39" s="402"/>
      <c r="BR39" s="402"/>
      <c r="BS39" s="402"/>
      <c r="BT39" s="400"/>
      <c r="BU39" s="400"/>
      <c r="BV39" s="400"/>
    </row>
    <row r="40" spans="1:74" ht="18.95" customHeight="1" x14ac:dyDescent="0.15">
      <c r="A40" s="887"/>
      <c r="B40" s="715"/>
      <c r="C40" s="716"/>
      <c r="D40" s="716"/>
      <c r="E40" s="716"/>
      <c r="F40" s="716"/>
      <c r="G40" s="717"/>
      <c r="H40" s="864"/>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6"/>
      <c r="AI40" s="402"/>
      <c r="AL40" s="455"/>
      <c r="AM40" s="400"/>
      <c r="AN40" s="400"/>
      <c r="AO40" s="400"/>
      <c r="AP40" s="400"/>
      <c r="AQ40" s="400"/>
      <c r="AR40" s="400"/>
      <c r="AS40" s="402"/>
      <c r="AT40" s="402"/>
      <c r="AU40" s="402"/>
      <c r="AV40" s="402"/>
      <c r="AW40" s="412"/>
      <c r="AX40" s="412"/>
      <c r="AY40" s="402"/>
      <c r="AZ40" s="402"/>
      <c r="BA40" s="402"/>
      <c r="BB40" s="402"/>
      <c r="BC40" s="412"/>
      <c r="BD40" s="412"/>
      <c r="BE40" s="402"/>
      <c r="BF40" s="400"/>
      <c r="BG40" s="402"/>
      <c r="BH40" s="400"/>
      <c r="BI40" s="402"/>
      <c r="BJ40" s="402"/>
      <c r="BK40" s="402"/>
      <c r="BL40" s="402"/>
      <c r="BM40" s="402"/>
      <c r="BN40" s="402"/>
      <c r="BO40" s="402"/>
      <c r="BP40" s="402"/>
      <c r="BQ40" s="402"/>
      <c r="BR40" s="402"/>
      <c r="BS40" s="402"/>
    </row>
    <row r="41" spans="1:74" ht="15" customHeight="1" x14ac:dyDescent="0.15">
      <c r="A41" s="887"/>
      <c r="B41" s="797" t="s">
        <v>556</v>
      </c>
      <c r="C41" s="798"/>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898"/>
      <c r="AI41" s="402"/>
      <c r="AL41" s="455"/>
      <c r="AM41" s="400"/>
      <c r="AN41" s="400"/>
      <c r="AO41" s="400"/>
      <c r="AP41" s="400"/>
      <c r="AQ41" s="400"/>
      <c r="AR41" s="400"/>
      <c r="AS41" s="402"/>
      <c r="AT41" s="402"/>
      <c r="AU41" s="402"/>
      <c r="AV41" s="402"/>
      <c r="AW41" s="412"/>
      <c r="AX41" s="412"/>
      <c r="AY41" s="402"/>
      <c r="AZ41" s="402"/>
      <c r="BA41" s="402"/>
      <c r="BB41" s="402"/>
      <c r="BC41" s="412"/>
      <c r="BD41" s="412"/>
      <c r="BE41" s="402"/>
      <c r="BF41" s="400"/>
      <c r="BG41" s="402"/>
      <c r="BH41" s="400"/>
      <c r="BI41" s="402"/>
      <c r="BJ41" s="402"/>
      <c r="BK41" s="402"/>
      <c r="BL41" s="402"/>
      <c r="BM41" s="402"/>
      <c r="BN41" s="402"/>
      <c r="BO41" s="402"/>
      <c r="BP41" s="402"/>
      <c r="BQ41" s="402"/>
      <c r="BR41" s="402"/>
      <c r="BS41" s="402"/>
    </row>
    <row r="42" spans="1:74" ht="15" customHeight="1" x14ac:dyDescent="0.15">
      <c r="A42" s="887"/>
      <c r="B42" s="712" t="s">
        <v>138</v>
      </c>
      <c r="C42" s="713"/>
      <c r="D42" s="713"/>
      <c r="E42" s="713"/>
      <c r="F42" s="713"/>
      <c r="G42" s="714"/>
      <c r="H42" s="704"/>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899"/>
      <c r="AI42" s="400"/>
      <c r="AL42" s="455"/>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row>
    <row r="43" spans="1:74" ht="30" customHeight="1" x14ac:dyDescent="0.15">
      <c r="A43" s="887"/>
      <c r="B43" s="715" t="s">
        <v>507</v>
      </c>
      <c r="C43" s="716"/>
      <c r="D43" s="716"/>
      <c r="E43" s="716"/>
      <c r="F43" s="716"/>
      <c r="G43" s="717"/>
      <c r="H43" s="868"/>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70"/>
      <c r="AI43" s="400"/>
      <c r="AL43" s="455"/>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row>
    <row r="44" spans="1:74" ht="15" customHeight="1" x14ac:dyDescent="0.15">
      <c r="A44" s="887"/>
      <c r="B44" s="738" t="s">
        <v>508</v>
      </c>
      <c r="C44" s="713"/>
      <c r="D44" s="713"/>
      <c r="E44" s="713"/>
      <c r="F44" s="713"/>
      <c r="G44" s="714"/>
      <c r="H44" s="743" t="s">
        <v>271</v>
      </c>
      <c r="I44" s="744"/>
      <c r="J44" s="744"/>
      <c r="K44" s="744"/>
      <c r="L44" s="745"/>
      <c r="M44" s="745"/>
      <c r="N44" s="409" t="s">
        <v>509</v>
      </c>
      <c r="O44" s="745"/>
      <c r="P44" s="745"/>
      <c r="Q44" s="410" t="s">
        <v>153</v>
      </c>
      <c r="R44" s="744"/>
      <c r="S44" s="744"/>
      <c r="T44" s="744"/>
      <c r="U44" s="744"/>
      <c r="V44" s="744"/>
      <c r="W44" s="744"/>
      <c r="X44" s="744"/>
      <c r="Y44" s="744"/>
      <c r="Z44" s="744"/>
      <c r="AA44" s="744"/>
      <c r="AB44" s="744"/>
      <c r="AC44" s="744"/>
      <c r="AD44" s="744"/>
      <c r="AE44" s="744"/>
      <c r="AF44" s="744"/>
      <c r="AG44" s="744"/>
      <c r="AH44" s="871"/>
      <c r="AI44" s="402"/>
      <c r="AJ44" s="400"/>
      <c r="AK44" s="400"/>
      <c r="AL44" s="455"/>
      <c r="AM44" s="400"/>
      <c r="AN44" s="400"/>
      <c r="AO44" s="400"/>
      <c r="AP44" s="400"/>
      <c r="AQ44" s="400"/>
      <c r="AR44" s="400"/>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0"/>
      <c r="BU44" s="400"/>
      <c r="BV44" s="400"/>
    </row>
    <row r="45" spans="1:74" ht="15" customHeight="1" x14ac:dyDescent="0.15">
      <c r="A45" s="887"/>
      <c r="B45" s="739"/>
      <c r="C45" s="740"/>
      <c r="D45" s="740"/>
      <c r="E45" s="740"/>
      <c r="F45" s="740"/>
      <c r="G45" s="741"/>
      <c r="H45" s="747"/>
      <c r="I45" s="707"/>
      <c r="J45" s="707"/>
      <c r="K45" s="707"/>
      <c r="L45" s="411" t="s">
        <v>35</v>
      </c>
      <c r="M45" s="411" t="s">
        <v>510</v>
      </c>
      <c r="N45" s="707"/>
      <c r="O45" s="707"/>
      <c r="P45" s="707"/>
      <c r="Q45" s="707"/>
      <c r="R45" s="707"/>
      <c r="S45" s="707"/>
      <c r="T45" s="707"/>
      <c r="U45" s="707"/>
      <c r="V45" s="411" t="s">
        <v>36</v>
      </c>
      <c r="W45" s="411" t="s">
        <v>39</v>
      </c>
      <c r="X45" s="707"/>
      <c r="Y45" s="707"/>
      <c r="Z45" s="707"/>
      <c r="AA45" s="707"/>
      <c r="AB45" s="707"/>
      <c r="AC45" s="707"/>
      <c r="AD45" s="707"/>
      <c r="AE45" s="707"/>
      <c r="AF45" s="707"/>
      <c r="AG45" s="707"/>
      <c r="AH45" s="863"/>
      <c r="AI45" s="402"/>
      <c r="AJ45" s="400"/>
      <c r="AK45" s="400"/>
      <c r="AL45" s="455"/>
      <c r="AM45" s="400"/>
      <c r="AN45" s="400"/>
      <c r="AO45" s="400"/>
      <c r="AP45" s="400"/>
      <c r="AQ45" s="400"/>
      <c r="AR45" s="400"/>
      <c r="AS45" s="402"/>
      <c r="AT45" s="402"/>
      <c r="AU45" s="402"/>
      <c r="AV45" s="402"/>
      <c r="AW45" s="412"/>
      <c r="AX45" s="412"/>
      <c r="AY45" s="402"/>
      <c r="AZ45" s="402"/>
      <c r="BA45" s="402"/>
      <c r="BB45" s="402"/>
      <c r="BC45" s="413"/>
      <c r="BD45" s="412"/>
      <c r="BE45" s="402"/>
      <c r="BF45" s="400"/>
      <c r="BG45" s="402"/>
      <c r="BH45" s="400"/>
      <c r="BI45" s="402"/>
      <c r="BJ45" s="402"/>
      <c r="BK45" s="402"/>
      <c r="BL45" s="402"/>
      <c r="BM45" s="400"/>
      <c r="BN45" s="402"/>
      <c r="BO45" s="402"/>
      <c r="BP45" s="402"/>
      <c r="BQ45" s="402"/>
      <c r="BR45" s="402"/>
      <c r="BS45" s="402"/>
      <c r="BT45" s="400"/>
      <c r="BU45" s="400"/>
      <c r="BV45" s="400"/>
    </row>
    <row r="46" spans="1:74" ht="15" customHeight="1" x14ac:dyDescent="0.15">
      <c r="A46" s="887"/>
      <c r="B46" s="742"/>
      <c r="C46" s="740"/>
      <c r="D46" s="740"/>
      <c r="E46" s="740"/>
      <c r="F46" s="740"/>
      <c r="G46" s="741"/>
      <c r="H46" s="747"/>
      <c r="I46" s="707"/>
      <c r="J46" s="707"/>
      <c r="K46" s="707"/>
      <c r="L46" s="411" t="s">
        <v>37</v>
      </c>
      <c r="M46" s="411" t="s">
        <v>38</v>
      </c>
      <c r="N46" s="707"/>
      <c r="O46" s="707"/>
      <c r="P46" s="707"/>
      <c r="Q46" s="707"/>
      <c r="R46" s="707"/>
      <c r="S46" s="707"/>
      <c r="T46" s="707"/>
      <c r="U46" s="707"/>
      <c r="V46" s="411" t="s">
        <v>511</v>
      </c>
      <c r="W46" s="411" t="s">
        <v>512</v>
      </c>
      <c r="X46" s="707"/>
      <c r="Y46" s="707"/>
      <c r="Z46" s="707"/>
      <c r="AA46" s="707"/>
      <c r="AB46" s="707"/>
      <c r="AC46" s="707"/>
      <c r="AD46" s="707"/>
      <c r="AE46" s="707"/>
      <c r="AF46" s="707"/>
      <c r="AG46" s="707"/>
      <c r="AH46" s="863"/>
      <c r="AI46" s="402"/>
      <c r="AJ46" s="400"/>
      <c r="AK46" s="400"/>
      <c r="AL46" s="455"/>
      <c r="AM46" s="400"/>
      <c r="AN46" s="400"/>
      <c r="AO46" s="400"/>
      <c r="AP46" s="400"/>
      <c r="AQ46" s="400"/>
      <c r="AR46" s="400"/>
      <c r="AS46" s="402"/>
      <c r="AT46" s="402"/>
      <c r="AU46" s="402"/>
      <c r="AV46" s="402"/>
      <c r="AW46" s="412"/>
      <c r="AX46" s="412"/>
      <c r="AY46" s="402"/>
      <c r="AZ46" s="402"/>
      <c r="BA46" s="402"/>
      <c r="BB46" s="402"/>
      <c r="BC46" s="413"/>
      <c r="BD46" s="412"/>
      <c r="BE46" s="402"/>
      <c r="BF46" s="400"/>
      <c r="BG46" s="402"/>
      <c r="BH46" s="400"/>
      <c r="BI46" s="402"/>
      <c r="BJ46" s="402"/>
      <c r="BK46" s="402"/>
      <c r="BL46" s="402"/>
      <c r="BM46" s="400"/>
      <c r="BN46" s="402"/>
      <c r="BO46" s="402"/>
      <c r="BP46" s="402"/>
      <c r="BQ46" s="402"/>
      <c r="BR46" s="402"/>
      <c r="BS46" s="402"/>
      <c r="BT46" s="400"/>
      <c r="BU46" s="400"/>
      <c r="BV46" s="400"/>
    </row>
    <row r="47" spans="1:74" ht="18.95" customHeight="1" thickBot="1" x14ac:dyDescent="0.2">
      <c r="A47" s="888"/>
      <c r="B47" s="875"/>
      <c r="C47" s="876"/>
      <c r="D47" s="876"/>
      <c r="E47" s="876"/>
      <c r="F47" s="876"/>
      <c r="G47" s="877"/>
      <c r="H47" s="864"/>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6"/>
      <c r="AI47" s="402"/>
      <c r="AL47" s="455"/>
      <c r="AM47" s="400"/>
      <c r="AN47" s="400"/>
      <c r="AO47" s="400"/>
      <c r="AP47" s="400"/>
      <c r="AQ47" s="400"/>
      <c r="AR47" s="400"/>
      <c r="AS47" s="402"/>
      <c r="AT47" s="402"/>
      <c r="AU47" s="402"/>
      <c r="AV47" s="402"/>
      <c r="AW47" s="412"/>
      <c r="AX47" s="412"/>
      <c r="AY47" s="402"/>
      <c r="AZ47" s="402"/>
      <c r="BA47" s="402"/>
      <c r="BB47" s="402"/>
      <c r="BC47" s="412"/>
      <c r="BD47" s="412"/>
      <c r="BE47" s="402"/>
      <c r="BF47" s="400"/>
      <c r="BG47" s="402"/>
      <c r="BH47" s="400"/>
      <c r="BI47" s="402"/>
      <c r="BJ47" s="402"/>
      <c r="BK47" s="402"/>
      <c r="BL47" s="402"/>
      <c r="BM47" s="402"/>
      <c r="BN47" s="402"/>
      <c r="BO47" s="402"/>
      <c r="BP47" s="402"/>
      <c r="BQ47" s="402"/>
      <c r="BR47" s="402"/>
      <c r="BS47" s="402"/>
    </row>
    <row r="48" spans="1:74" ht="15" customHeight="1" x14ac:dyDescent="0.15">
      <c r="A48" s="854" t="s">
        <v>557</v>
      </c>
      <c r="B48" s="857" t="s">
        <v>138</v>
      </c>
      <c r="C48" s="858"/>
      <c r="D48" s="858"/>
      <c r="E48" s="858"/>
      <c r="F48" s="858"/>
      <c r="G48" s="859"/>
      <c r="H48" s="860"/>
      <c r="I48" s="861"/>
      <c r="J48" s="861"/>
      <c r="K48" s="861"/>
      <c r="L48" s="861"/>
      <c r="M48" s="861"/>
      <c r="N48" s="861"/>
      <c r="O48" s="861"/>
      <c r="P48" s="861"/>
      <c r="Q48" s="861"/>
      <c r="R48" s="861"/>
      <c r="S48" s="861"/>
      <c r="T48" s="861"/>
      <c r="U48" s="900"/>
      <c r="V48" s="901" t="s">
        <v>558</v>
      </c>
      <c r="W48" s="902"/>
      <c r="X48" s="902"/>
      <c r="Y48" s="903"/>
      <c r="Z48" s="904"/>
      <c r="AA48" s="905"/>
      <c r="AB48" s="905"/>
      <c r="AC48" s="905"/>
      <c r="AD48" s="905"/>
      <c r="AE48" s="905"/>
      <c r="AF48" s="905"/>
      <c r="AG48" s="905"/>
      <c r="AH48" s="906"/>
      <c r="AI48" s="400"/>
      <c r="AL48" s="455"/>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row>
    <row r="49" spans="1:74" ht="30" customHeight="1" x14ac:dyDescent="0.15">
      <c r="A49" s="855"/>
      <c r="B49" s="715" t="s">
        <v>559</v>
      </c>
      <c r="C49" s="716"/>
      <c r="D49" s="716"/>
      <c r="E49" s="716"/>
      <c r="F49" s="716"/>
      <c r="G49" s="717"/>
      <c r="H49" s="765"/>
      <c r="I49" s="766"/>
      <c r="J49" s="766"/>
      <c r="K49" s="766"/>
      <c r="L49" s="766"/>
      <c r="M49" s="766"/>
      <c r="N49" s="766"/>
      <c r="O49" s="766"/>
      <c r="P49" s="766"/>
      <c r="Q49" s="766"/>
      <c r="R49" s="766"/>
      <c r="S49" s="766"/>
      <c r="T49" s="766"/>
      <c r="U49" s="767"/>
      <c r="V49" s="797"/>
      <c r="W49" s="798"/>
      <c r="X49" s="798"/>
      <c r="Y49" s="799"/>
      <c r="Z49" s="907"/>
      <c r="AA49" s="908"/>
      <c r="AB49" s="908"/>
      <c r="AC49" s="908"/>
      <c r="AD49" s="908"/>
      <c r="AE49" s="908"/>
      <c r="AF49" s="908"/>
      <c r="AG49" s="908"/>
      <c r="AH49" s="909"/>
      <c r="AI49" s="400"/>
      <c r="AL49" s="455"/>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row>
    <row r="50" spans="1:74" ht="15" customHeight="1" x14ac:dyDescent="0.15">
      <c r="A50" s="855"/>
      <c r="B50" s="738" t="s">
        <v>560</v>
      </c>
      <c r="C50" s="713"/>
      <c r="D50" s="713"/>
      <c r="E50" s="713"/>
      <c r="F50" s="713"/>
      <c r="G50" s="714"/>
      <c r="H50" s="743" t="s">
        <v>271</v>
      </c>
      <c r="I50" s="744"/>
      <c r="J50" s="744"/>
      <c r="K50" s="744"/>
      <c r="L50" s="745"/>
      <c r="M50" s="745"/>
      <c r="N50" s="409" t="s">
        <v>509</v>
      </c>
      <c r="O50" s="745"/>
      <c r="P50" s="745"/>
      <c r="Q50" s="410" t="s">
        <v>153</v>
      </c>
      <c r="R50" s="744"/>
      <c r="S50" s="744"/>
      <c r="T50" s="744"/>
      <c r="U50" s="744"/>
      <c r="V50" s="744"/>
      <c r="W50" s="744"/>
      <c r="X50" s="744"/>
      <c r="Y50" s="744"/>
      <c r="Z50" s="744"/>
      <c r="AA50" s="744"/>
      <c r="AB50" s="744"/>
      <c r="AC50" s="744"/>
      <c r="AD50" s="744"/>
      <c r="AE50" s="744"/>
      <c r="AF50" s="744"/>
      <c r="AG50" s="744"/>
      <c r="AH50" s="871"/>
      <c r="AI50" s="402"/>
      <c r="AJ50" s="400"/>
      <c r="AK50" s="400"/>
      <c r="AL50" s="455"/>
      <c r="AM50" s="400"/>
      <c r="AN50" s="400"/>
      <c r="AO50" s="400"/>
      <c r="AP50" s="400"/>
      <c r="AQ50" s="400"/>
      <c r="AR50" s="400"/>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0"/>
      <c r="BU50" s="400"/>
      <c r="BV50" s="400"/>
    </row>
    <row r="51" spans="1:74" ht="15" customHeight="1" x14ac:dyDescent="0.15">
      <c r="A51" s="855"/>
      <c r="B51" s="739"/>
      <c r="C51" s="740"/>
      <c r="D51" s="740"/>
      <c r="E51" s="740"/>
      <c r="F51" s="740"/>
      <c r="G51" s="741"/>
      <c r="H51" s="747"/>
      <c r="I51" s="707"/>
      <c r="J51" s="707"/>
      <c r="K51" s="707"/>
      <c r="L51" s="411" t="s">
        <v>35</v>
      </c>
      <c r="M51" s="411" t="s">
        <v>510</v>
      </c>
      <c r="N51" s="707"/>
      <c r="O51" s="707"/>
      <c r="P51" s="707"/>
      <c r="Q51" s="707"/>
      <c r="R51" s="707"/>
      <c r="S51" s="707"/>
      <c r="T51" s="707"/>
      <c r="U51" s="707"/>
      <c r="V51" s="411" t="s">
        <v>36</v>
      </c>
      <c r="W51" s="411" t="s">
        <v>39</v>
      </c>
      <c r="X51" s="707"/>
      <c r="Y51" s="707"/>
      <c r="Z51" s="707"/>
      <c r="AA51" s="707"/>
      <c r="AB51" s="707"/>
      <c r="AC51" s="707"/>
      <c r="AD51" s="707"/>
      <c r="AE51" s="707"/>
      <c r="AF51" s="707"/>
      <c r="AG51" s="707"/>
      <c r="AH51" s="863"/>
      <c r="AI51" s="402"/>
      <c r="AJ51" s="400"/>
      <c r="AK51" s="400"/>
      <c r="AL51" s="455"/>
      <c r="AM51" s="400"/>
      <c r="AN51" s="400"/>
      <c r="AO51" s="400"/>
      <c r="AP51" s="400"/>
      <c r="AQ51" s="400"/>
      <c r="AR51" s="400"/>
      <c r="AS51" s="402"/>
      <c r="AT51" s="402"/>
      <c r="AU51" s="402"/>
      <c r="AV51" s="402"/>
      <c r="AW51" s="412"/>
      <c r="AX51" s="412"/>
      <c r="AY51" s="402"/>
      <c r="AZ51" s="402"/>
      <c r="BA51" s="402"/>
      <c r="BB51" s="402"/>
      <c r="BC51" s="413"/>
      <c r="BD51" s="412"/>
      <c r="BE51" s="402"/>
      <c r="BF51" s="400"/>
      <c r="BG51" s="402"/>
      <c r="BH51" s="400"/>
      <c r="BI51" s="402"/>
      <c r="BJ51" s="402"/>
      <c r="BK51" s="402"/>
      <c r="BL51" s="402"/>
      <c r="BM51" s="400"/>
      <c r="BN51" s="402"/>
      <c r="BO51" s="402"/>
      <c r="BP51" s="402"/>
      <c r="BQ51" s="402"/>
      <c r="BR51" s="402"/>
      <c r="BS51" s="402"/>
      <c r="BT51" s="400"/>
      <c r="BU51" s="400"/>
      <c r="BV51" s="400"/>
    </row>
    <row r="52" spans="1:74" ht="15" customHeight="1" x14ac:dyDescent="0.15">
      <c r="A52" s="855"/>
      <c r="B52" s="742"/>
      <c r="C52" s="740"/>
      <c r="D52" s="740"/>
      <c r="E52" s="740"/>
      <c r="F52" s="740"/>
      <c r="G52" s="741"/>
      <c r="H52" s="747"/>
      <c r="I52" s="707"/>
      <c r="J52" s="707"/>
      <c r="K52" s="707"/>
      <c r="L52" s="411" t="s">
        <v>37</v>
      </c>
      <c r="M52" s="411" t="s">
        <v>38</v>
      </c>
      <c r="N52" s="707"/>
      <c r="O52" s="707"/>
      <c r="P52" s="707"/>
      <c r="Q52" s="707"/>
      <c r="R52" s="707"/>
      <c r="S52" s="707"/>
      <c r="T52" s="707"/>
      <c r="U52" s="707"/>
      <c r="V52" s="411" t="s">
        <v>511</v>
      </c>
      <c r="W52" s="411" t="s">
        <v>512</v>
      </c>
      <c r="X52" s="707"/>
      <c r="Y52" s="707"/>
      <c r="Z52" s="707"/>
      <c r="AA52" s="707"/>
      <c r="AB52" s="707"/>
      <c r="AC52" s="707"/>
      <c r="AD52" s="707"/>
      <c r="AE52" s="707"/>
      <c r="AF52" s="707"/>
      <c r="AG52" s="707"/>
      <c r="AH52" s="863"/>
      <c r="AI52" s="402"/>
      <c r="AJ52" s="400"/>
      <c r="AK52" s="400"/>
      <c r="AL52" s="455"/>
      <c r="AM52" s="400"/>
      <c r="AN52" s="400"/>
      <c r="AO52" s="400"/>
      <c r="AP52" s="400"/>
      <c r="AQ52" s="400"/>
      <c r="AR52" s="400"/>
      <c r="AS52" s="402"/>
      <c r="AT52" s="402"/>
      <c r="AU52" s="402"/>
      <c r="AV52" s="402"/>
      <c r="AW52" s="412"/>
      <c r="AX52" s="412"/>
      <c r="AY52" s="402"/>
      <c r="AZ52" s="402"/>
      <c r="BA52" s="402"/>
      <c r="BB52" s="402"/>
      <c r="BC52" s="413"/>
      <c r="BD52" s="412"/>
      <c r="BE52" s="402"/>
      <c r="BF52" s="400"/>
      <c r="BG52" s="402"/>
      <c r="BH52" s="400"/>
      <c r="BI52" s="402"/>
      <c r="BJ52" s="402"/>
      <c r="BK52" s="402"/>
      <c r="BL52" s="402"/>
      <c r="BM52" s="400"/>
      <c r="BN52" s="402"/>
      <c r="BO52" s="402"/>
      <c r="BP52" s="402"/>
      <c r="BQ52" s="402"/>
      <c r="BR52" s="402"/>
      <c r="BS52" s="402"/>
      <c r="BT52" s="400"/>
      <c r="BU52" s="400"/>
      <c r="BV52" s="400"/>
    </row>
    <row r="53" spans="1:74" ht="18.95" customHeight="1" thickBot="1" x14ac:dyDescent="0.2">
      <c r="A53" s="856"/>
      <c r="B53" s="875"/>
      <c r="C53" s="876"/>
      <c r="D53" s="876"/>
      <c r="E53" s="876"/>
      <c r="F53" s="876"/>
      <c r="G53" s="877"/>
      <c r="H53" s="910"/>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2"/>
      <c r="AI53" s="402"/>
      <c r="AL53" s="455"/>
      <c r="AM53" s="400"/>
      <c r="AN53" s="400"/>
      <c r="AO53" s="400"/>
      <c r="AP53" s="400"/>
      <c r="AQ53" s="400"/>
      <c r="AR53" s="400"/>
      <c r="AS53" s="402"/>
      <c r="AT53" s="402"/>
      <c r="AU53" s="402"/>
      <c r="AV53" s="402"/>
      <c r="AW53" s="412"/>
      <c r="AX53" s="412"/>
      <c r="AY53" s="402"/>
      <c r="AZ53" s="402"/>
      <c r="BA53" s="402"/>
      <c r="BB53" s="402"/>
      <c r="BC53" s="412"/>
      <c r="BD53" s="412"/>
      <c r="BE53" s="402"/>
      <c r="BF53" s="400"/>
      <c r="BG53" s="402"/>
      <c r="BH53" s="400"/>
      <c r="BI53" s="402"/>
      <c r="BJ53" s="402"/>
      <c r="BK53" s="402"/>
      <c r="BL53" s="402"/>
      <c r="BM53" s="402"/>
      <c r="BN53" s="402"/>
      <c r="BO53" s="402"/>
      <c r="BP53" s="402"/>
      <c r="BQ53" s="402"/>
      <c r="BR53" s="402"/>
      <c r="BS53" s="402"/>
    </row>
    <row r="54" spans="1:74" ht="15" customHeight="1" x14ac:dyDescent="0.15">
      <c r="A54" s="456" t="s">
        <v>561</v>
      </c>
      <c r="C54" s="913" t="s">
        <v>562</v>
      </c>
      <c r="D54" s="915" t="s">
        <v>563</v>
      </c>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row>
    <row r="55" spans="1:74" ht="15" customHeight="1" x14ac:dyDescent="0.15">
      <c r="C55" s="914"/>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s="916"/>
      <c r="AG55" s="916"/>
      <c r="AH55" s="916"/>
    </row>
    <row r="56" spans="1:74" ht="15" customHeight="1" x14ac:dyDescent="0.15">
      <c r="C56" s="914"/>
      <c r="D56" s="916"/>
      <c r="E56" s="916"/>
      <c r="F56" s="916"/>
      <c r="G56" s="916"/>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row>
    <row r="57" spans="1:74" ht="15" customHeight="1" x14ac:dyDescent="0.15">
      <c r="C57" s="914"/>
      <c r="D57" s="916"/>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row>
    <row r="58" spans="1:74" ht="15" customHeight="1" x14ac:dyDescent="0.15">
      <c r="C58" s="914"/>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row>
    <row r="59" spans="1:74" ht="14.85" customHeight="1" x14ac:dyDescent="0.15">
      <c r="A59" s="400"/>
      <c r="C59" s="914"/>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s="916"/>
      <c r="AG59" s="916"/>
      <c r="AH59" s="916"/>
    </row>
    <row r="60" spans="1:74" ht="14.85" customHeight="1" x14ac:dyDescent="0.15">
      <c r="A60" s="400"/>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16"/>
      <c r="AB60" s="916"/>
      <c r="AC60" s="916"/>
      <c r="AD60" s="916"/>
      <c r="AE60" s="916"/>
      <c r="AF60" s="916"/>
      <c r="AG60" s="916"/>
      <c r="AH60" s="916"/>
    </row>
    <row r="61" spans="1:74" ht="14.85" customHeight="1" x14ac:dyDescent="0.15">
      <c r="A61" s="400"/>
    </row>
    <row r="62" spans="1:74" ht="14.85" customHeight="1" x14ac:dyDescent="0.15">
      <c r="A62" s="400"/>
    </row>
    <row r="63" spans="1:74" ht="14.85" customHeight="1" x14ac:dyDescent="0.15">
      <c r="A63" s="400"/>
    </row>
    <row r="64" spans="1:74" ht="14.85" customHeight="1" x14ac:dyDescent="0.15">
      <c r="A64" s="400"/>
    </row>
    <row r="65" spans="1:1" ht="14.85" customHeight="1" x14ac:dyDescent="0.15">
      <c r="A65" s="400"/>
    </row>
    <row r="66" spans="1:1" ht="14.85" customHeight="1" x14ac:dyDescent="0.15">
      <c r="A66" s="400"/>
    </row>
    <row r="67" spans="1:1" ht="14.85" customHeight="1" x14ac:dyDescent="0.15">
      <c r="A67" s="400"/>
    </row>
    <row r="68" spans="1:1" ht="14.85" customHeight="1" x14ac:dyDescent="0.15">
      <c r="A68" s="400"/>
    </row>
    <row r="69" spans="1:1" ht="14.85" customHeight="1" x14ac:dyDescent="0.15">
      <c r="A69" s="400"/>
    </row>
    <row r="70" spans="1:1" ht="14.85" customHeight="1" x14ac:dyDescent="0.15">
      <c r="A70" s="400"/>
    </row>
    <row r="71" spans="1:1" ht="14.85" customHeight="1" x14ac:dyDescent="0.15">
      <c r="A71" s="400"/>
    </row>
    <row r="72" spans="1:1" ht="14.85" customHeight="1" x14ac:dyDescent="0.15">
      <c r="A72" s="400"/>
    </row>
    <row r="73" spans="1:1" ht="14.85" customHeight="1" x14ac:dyDescent="0.15">
      <c r="A73" s="400"/>
    </row>
    <row r="74" spans="1:1" ht="14.85" customHeight="1" x14ac:dyDescent="0.15">
      <c r="A74" s="400"/>
    </row>
    <row r="75" spans="1:1" ht="14.85" customHeight="1" x14ac:dyDescent="0.15">
      <c r="A75" s="400"/>
    </row>
    <row r="76" spans="1:1" ht="14.85" customHeight="1" x14ac:dyDescent="0.15">
      <c r="A76" s="400"/>
    </row>
    <row r="77" spans="1:1" ht="14.85" customHeight="1" x14ac:dyDescent="0.15">
      <c r="A77" s="400"/>
    </row>
    <row r="78" spans="1:1" ht="14.85" customHeight="1" x14ac:dyDescent="0.15">
      <c r="A78" s="400"/>
    </row>
    <row r="79" spans="1:1" ht="14.85" customHeight="1" x14ac:dyDescent="0.15">
      <c r="A79" s="400"/>
    </row>
    <row r="80" spans="1:1" ht="14.85" customHeight="1" x14ac:dyDescent="0.15">
      <c r="A80" s="400"/>
    </row>
    <row r="81" spans="1:1" ht="14.85" customHeight="1" x14ac:dyDescent="0.15">
      <c r="A81" s="400"/>
    </row>
    <row r="82" spans="1:1" ht="14.85" customHeight="1" x14ac:dyDescent="0.15">
      <c r="A82" s="400"/>
    </row>
    <row r="83" spans="1:1" ht="14.85" customHeight="1" x14ac:dyDescent="0.15">
      <c r="A83" s="400"/>
    </row>
    <row r="84" spans="1:1" ht="14.85" customHeight="1" x14ac:dyDescent="0.15">
      <c r="A84" s="400"/>
    </row>
    <row r="85" spans="1:1" ht="14.85" customHeight="1" x14ac:dyDescent="0.15">
      <c r="A85" s="400"/>
    </row>
    <row r="86" spans="1:1" ht="14.85" customHeight="1" x14ac:dyDescent="0.15">
      <c r="A86" s="400"/>
    </row>
    <row r="87" spans="1:1" ht="14.85" customHeight="1" x14ac:dyDescent="0.15">
      <c r="A87" s="400"/>
    </row>
    <row r="88" spans="1:1" ht="14.85" customHeight="1" x14ac:dyDescent="0.15">
      <c r="A88" s="400"/>
    </row>
    <row r="89" spans="1:1" ht="14.85" customHeight="1" x14ac:dyDescent="0.15">
      <c r="A89" s="400"/>
    </row>
    <row r="90" spans="1:1" ht="14.85" customHeight="1" x14ac:dyDescent="0.15">
      <c r="A90" s="400"/>
    </row>
    <row r="91" spans="1:1" ht="14.85" customHeight="1" x14ac:dyDescent="0.15">
      <c r="A91" s="400"/>
    </row>
    <row r="92" spans="1:1" ht="14.85" customHeight="1" x14ac:dyDescent="0.15">
      <c r="A92" s="400"/>
    </row>
    <row r="93" spans="1:1" ht="14.85" customHeight="1" x14ac:dyDescent="0.15">
      <c r="A93" s="400"/>
    </row>
    <row r="94" spans="1:1" ht="14.85" customHeight="1" x14ac:dyDescent="0.15">
      <c r="A94" s="400"/>
    </row>
    <row r="95" spans="1:1" ht="14.85" customHeight="1" x14ac:dyDescent="0.15">
      <c r="A95" s="400"/>
    </row>
    <row r="96" spans="1:1" ht="14.85" customHeight="1" x14ac:dyDescent="0.15">
      <c r="A96" s="400"/>
    </row>
    <row r="97" spans="1:1" ht="14.85" customHeight="1" x14ac:dyDescent="0.15">
      <c r="A97" s="400"/>
    </row>
    <row r="98" spans="1:1" ht="14.85" customHeight="1" x14ac:dyDescent="0.15">
      <c r="A98" s="400"/>
    </row>
    <row r="99" spans="1:1" ht="14.85" customHeight="1" x14ac:dyDescent="0.15">
      <c r="A99" s="400"/>
    </row>
    <row r="100" spans="1:1" ht="14.85" customHeight="1" x14ac:dyDescent="0.15">
      <c r="A100" s="400"/>
    </row>
    <row r="101" spans="1:1" ht="14.85" customHeight="1" x14ac:dyDescent="0.15">
      <c r="A101" s="400"/>
    </row>
    <row r="102" spans="1:1" ht="14.85" customHeight="1" x14ac:dyDescent="0.15">
      <c r="A102" s="400"/>
    </row>
    <row r="103" spans="1:1" ht="14.85" customHeight="1" x14ac:dyDescent="0.15">
      <c r="A103" s="400"/>
    </row>
    <row r="104" spans="1:1" ht="14.85" customHeight="1" x14ac:dyDescent="0.15">
      <c r="A104" s="400"/>
    </row>
    <row r="105" spans="1:1" ht="14.85" customHeight="1" x14ac:dyDescent="0.15">
      <c r="A105" s="400"/>
    </row>
    <row r="106" spans="1:1" ht="14.85" customHeight="1" x14ac:dyDescent="0.15">
      <c r="A106" s="400"/>
    </row>
    <row r="107" spans="1:1" ht="14.85" customHeight="1" x14ac:dyDescent="0.15">
      <c r="A107" s="400"/>
    </row>
    <row r="108" spans="1:1" ht="14.85" customHeight="1" x14ac:dyDescent="0.15">
      <c r="A108" s="400"/>
    </row>
    <row r="109" spans="1:1" ht="14.85" customHeight="1" x14ac:dyDescent="0.15">
      <c r="A109" s="400"/>
    </row>
    <row r="110" spans="1:1" ht="14.85" customHeight="1" x14ac:dyDescent="0.15">
      <c r="A110" s="400"/>
    </row>
    <row r="111" spans="1:1" ht="14.85" customHeight="1" x14ac:dyDescent="0.15">
      <c r="A111" s="400"/>
    </row>
    <row r="112" spans="1:1" ht="14.85" customHeight="1" x14ac:dyDescent="0.15">
      <c r="A112" s="400"/>
    </row>
    <row r="113" spans="1:1" ht="14.85" customHeight="1" x14ac:dyDescent="0.15">
      <c r="A113" s="400"/>
    </row>
    <row r="114" spans="1:1" ht="14.85" customHeight="1" x14ac:dyDescent="0.15">
      <c r="A114" s="400"/>
    </row>
    <row r="115" spans="1:1" ht="14.85" customHeight="1" x14ac:dyDescent="0.15">
      <c r="A115" s="400"/>
    </row>
    <row r="116" spans="1:1" ht="14.85" customHeight="1" x14ac:dyDescent="0.15">
      <c r="A116" s="400"/>
    </row>
    <row r="117" spans="1:1" ht="14.85" customHeight="1" x14ac:dyDescent="0.15">
      <c r="A117" s="400"/>
    </row>
    <row r="118" spans="1:1" ht="14.85" customHeight="1" x14ac:dyDescent="0.15">
      <c r="A118" s="400"/>
    </row>
    <row r="119" spans="1:1" ht="14.85" customHeight="1" x14ac:dyDescent="0.15">
      <c r="A119" s="400"/>
    </row>
    <row r="120" spans="1:1" ht="14.85" customHeight="1" x14ac:dyDescent="0.15">
      <c r="A120" s="400"/>
    </row>
    <row r="121" spans="1:1" ht="14.85" customHeight="1" x14ac:dyDescent="0.15">
      <c r="A121" s="400"/>
    </row>
    <row r="122" spans="1:1" ht="14.85" customHeight="1" x14ac:dyDescent="0.15">
      <c r="A122" s="400"/>
    </row>
    <row r="123" spans="1:1" ht="14.85" customHeight="1" x14ac:dyDescent="0.15">
      <c r="A123" s="400"/>
    </row>
    <row r="124" spans="1:1" ht="14.85" customHeight="1" x14ac:dyDescent="0.15">
      <c r="A124" s="400"/>
    </row>
    <row r="125" spans="1:1" ht="14.85" customHeight="1" x14ac:dyDescent="0.15">
      <c r="A125" s="400"/>
    </row>
    <row r="126" spans="1:1" ht="14.85" customHeight="1" x14ac:dyDescent="0.15">
      <c r="A126" s="400"/>
    </row>
    <row r="127" spans="1:1" ht="14.85" customHeight="1" x14ac:dyDescent="0.15">
      <c r="A127" s="400"/>
    </row>
    <row r="128" spans="1:1" ht="14.85" customHeight="1" x14ac:dyDescent="0.15">
      <c r="A128" s="400"/>
    </row>
    <row r="129" spans="1:1" ht="14.85" customHeight="1" x14ac:dyDescent="0.15">
      <c r="A129" s="400"/>
    </row>
    <row r="130" spans="1:1" ht="14.85" customHeight="1" x14ac:dyDescent="0.15">
      <c r="A130" s="400"/>
    </row>
    <row r="131" spans="1:1" ht="14.85" customHeight="1" x14ac:dyDescent="0.15">
      <c r="A131" s="400"/>
    </row>
    <row r="132" spans="1:1" ht="14.85" customHeight="1" x14ac:dyDescent="0.15">
      <c r="A132" s="400"/>
    </row>
    <row r="133" spans="1:1" ht="14.85" customHeight="1" x14ac:dyDescent="0.15">
      <c r="A133" s="400"/>
    </row>
    <row r="134" spans="1:1" ht="14.85" customHeight="1" x14ac:dyDescent="0.15">
      <c r="A134" s="400"/>
    </row>
    <row r="135" spans="1:1" ht="14.85" customHeight="1" x14ac:dyDescent="0.15">
      <c r="A135" s="400"/>
    </row>
    <row r="136" spans="1:1" ht="14.85" customHeight="1" x14ac:dyDescent="0.15">
      <c r="A136" s="400"/>
    </row>
    <row r="137" spans="1:1" ht="14.85" customHeight="1" x14ac:dyDescent="0.15">
      <c r="A137" s="400"/>
    </row>
    <row r="138" spans="1:1" ht="14.85" customHeight="1" x14ac:dyDescent="0.15">
      <c r="A138" s="400"/>
    </row>
    <row r="139" spans="1:1" ht="14.85" customHeight="1" x14ac:dyDescent="0.15">
      <c r="A139" s="400"/>
    </row>
    <row r="140" spans="1:1" ht="14.85" customHeight="1" x14ac:dyDescent="0.15">
      <c r="A140" s="400"/>
    </row>
    <row r="141" spans="1:1" ht="14.85" customHeight="1" x14ac:dyDescent="0.15">
      <c r="A141" s="400"/>
    </row>
    <row r="142" spans="1:1" ht="14.85" customHeight="1" x14ac:dyDescent="0.15">
      <c r="A142" s="400"/>
    </row>
    <row r="143" spans="1:1" ht="14.85" customHeight="1" x14ac:dyDescent="0.15">
      <c r="A143" s="400"/>
    </row>
    <row r="144" spans="1:1" ht="14.85" customHeight="1" x14ac:dyDescent="0.15">
      <c r="A144" s="400"/>
    </row>
    <row r="145" spans="1:1" ht="14.85" customHeight="1" x14ac:dyDescent="0.15">
      <c r="A145" s="400"/>
    </row>
    <row r="146" spans="1:1" ht="14.85" customHeight="1" x14ac:dyDescent="0.15">
      <c r="A146" s="400"/>
    </row>
    <row r="147" spans="1:1" ht="14.85" customHeight="1" x14ac:dyDescent="0.15">
      <c r="A147" s="400"/>
    </row>
    <row r="148" spans="1:1" ht="14.85" customHeight="1" x14ac:dyDescent="0.15">
      <c r="A148" s="400"/>
    </row>
    <row r="149" spans="1:1" ht="14.85" customHeight="1" x14ac:dyDescent="0.15">
      <c r="A149" s="400"/>
    </row>
  </sheetData>
  <mergeCells count="106">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B8:F9"/>
    <mergeCell ref="G8:L9"/>
    <mergeCell ref="P9:S10"/>
    <mergeCell ref="T9:AH10"/>
    <mergeCell ref="P11:S12"/>
    <mergeCell ref="T11:AH12"/>
  </mergeCells>
  <phoneticPr fontId="12"/>
  <printOptions horizontalCentered="1"/>
  <pageMargins left="0.70866141732283472" right="0.70866141732283472" top="0.74803149606299213" bottom="0.74803149606299213" header="0.31496062992125984" footer="0.31496062992125984"/>
  <pageSetup paperSize="9" scale="3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N8" sqref="N8:U9"/>
    </sheetView>
  </sheetViews>
  <sheetFormatPr defaultColWidth="8.75" defaultRowHeight="12" x14ac:dyDescent="0.15"/>
  <cols>
    <col min="1" max="4" width="3.125" style="458" customWidth="1"/>
    <col min="5" max="5" width="6" style="458" customWidth="1"/>
    <col min="6" max="6" width="5.75" style="458" customWidth="1"/>
    <col min="7" max="34" width="3.125" style="458" customWidth="1"/>
    <col min="35" max="16384" width="8.75" style="458"/>
  </cols>
  <sheetData>
    <row r="1" spans="1:34" ht="36.6" customHeight="1" thickBot="1" x14ac:dyDescent="0.2">
      <c r="A1" s="457" t="s">
        <v>565</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t="s">
        <v>566</v>
      </c>
      <c r="AE1" s="457" t="s">
        <v>566</v>
      </c>
      <c r="AF1" s="457"/>
      <c r="AG1" s="457"/>
      <c r="AH1" s="457"/>
    </row>
    <row r="2" spans="1:34" s="459" customFormat="1" ht="18" customHeight="1" x14ac:dyDescent="0.15">
      <c r="A2" s="917" t="s">
        <v>567</v>
      </c>
      <c r="B2" s="918"/>
      <c r="C2" s="918"/>
      <c r="D2" s="918"/>
      <c r="E2" s="918"/>
      <c r="F2" s="918"/>
      <c r="G2" s="918"/>
      <c r="H2" s="921" t="s">
        <v>568</v>
      </c>
      <c r="I2" s="922"/>
      <c r="J2" s="922"/>
      <c r="K2" s="922"/>
      <c r="L2" s="922"/>
      <c r="M2" s="922"/>
      <c r="N2" s="922"/>
      <c r="O2" s="922"/>
      <c r="P2" s="923"/>
      <c r="Q2" s="921"/>
      <c r="R2" s="923"/>
      <c r="S2" s="921" t="s">
        <v>569</v>
      </c>
      <c r="T2" s="922"/>
      <c r="U2" s="922"/>
      <c r="V2" s="922"/>
      <c r="W2" s="922"/>
      <c r="X2" s="922"/>
      <c r="Y2" s="922"/>
      <c r="Z2" s="922"/>
      <c r="AA2" s="922"/>
      <c r="AB2" s="922"/>
      <c r="AC2" s="923"/>
      <c r="AD2" s="921" t="s">
        <v>570</v>
      </c>
      <c r="AE2" s="922"/>
      <c r="AF2" s="923"/>
      <c r="AG2" s="921"/>
      <c r="AH2" s="927"/>
    </row>
    <row r="3" spans="1:34" s="459" customFormat="1" ht="18" customHeight="1" thickBot="1" x14ac:dyDescent="0.2">
      <c r="A3" s="919"/>
      <c r="B3" s="920"/>
      <c r="C3" s="920"/>
      <c r="D3" s="920"/>
      <c r="E3" s="920"/>
      <c r="F3" s="920"/>
      <c r="G3" s="920"/>
      <c r="H3" s="924"/>
      <c r="I3" s="925"/>
      <c r="J3" s="925"/>
      <c r="K3" s="925"/>
      <c r="L3" s="925"/>
      <c r="M3" s="925"/>
      <c r="N3" s="925"/>
      <c r="O3" s="925"/>
      <c r="P3" s="926"/>
      <c r="Q3" s="924"/>
      <c r="R3" s="926"/>
      <c r="S3" s="924"/>
      <c r="T3" s="925"/>
      <c r="U3" s="925"/>
      <c r="V3" s="925"/>
      <c r="W3" s="925"/>
      <c r="X3" s="925"/>
      <c r="Y3" s="925"/>
      <c r="Z3" s="925"/>
      <c r="AA3" s="925"/>
      <c r="AB3" s="925"/>
      <c r="AC3" s="926"/>
      <c r="AD3" s="928" t="s">
        <v>571</v>
      </c>
      <c r="AE3" s="929"/>
      <c r="AF3" s="930"/>
      <c r="AG3" s="928"/>
      <c r="AH3" s="931"/>
    </row>
    <row r="4" spans="1:34" ht="14.45" customHeight="1" x14ac:dyDescent="0.15">
      <c r="A4" s="932" t="s">
        <v>572</v>
      </c>
      <c r="B4" s="933"/>
      <c r="C4" s="938" t="s">
        <v>505</v>
      </c>
      <c r="D4" s="938"/>
      <c r="E4" s="938"/>
      <c r="F4" s="938"/>
      <c r="G4" s="938"/>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40"/>
    </row>
    <row r="5" spans="1:34" s="460" customFormat="1" ht="15" customHeight="1" x14ac:dyDescent="0.15">
      <c r="A5" s="934"/>
      <c r="B5" s="935"/>
      <c r="C5" s="941" t="s">
        <v>138</v>
      </c>
      <c r="D5" s="942"/>
      <c r="E5" s="942"/>
      <c r="F5" s="942"/>
      <c r="G5" s="943"/>
      <c r="H5" s="944"/>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6"/>
    </row>
    <row r="6" spans="1:34" s="460" customFormat="1" ht="30" customHeight="1" x14ac:dyDescent="0.15">
      <c r="A6" s="934"/>
      <c r="B6" s="935"/>
      <c r="C6" s="947" t="s">
        <v>573</v>
      </c>
      <c r="D6" s="947"/>
      <c r="E6" s="947"/>
      <c r="F6" s="947"/>
      <c r="G6" s="947"/>
      <c r="H6" s="948"/>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50"/>
    </row>
    <row r="7" spans="1:34" s="460" customFormat="1" ht="15" customHeight="1" x14ac:dyDescent="0.15">
      <c r="A7" s="934"/>
      <c r="B7" s="935"/>
      <c r="C7" s="947" t="s">
        <v>4</v>
      </c>
      <c r="D7" s="947"/>
      <c r="E7" s="947"/>
      <c r="F7" s="947"/>
      <c r="G7" s="947"/>
      <c r="H7" s="743" t="s">
        <v>271</v>
      </c>
      <c r="I7" s="744"/>
      <c r="J7" s="744"/>
      <c r="K7" s="744"/>
      <c r="L7" s="951"/>
      <c r="M7" s="951"/>
      <c r="N7" s="409" t="s">
        <v>509</v>
      </c>
      <c r="O7" s="951"/>
      <c r="P7" s="951"/>
      <c r="Q7" s="410" t="s">
        <v>153</v>
      </c>
      <c r="R7" s="744"/>
      <c r="S7" s="744"/>
      <c r="T7" s="744"/>
      <c r="U7" s="744"/>
      <c r="V7" s="744"/>
      <c r="W7" s="744"/>
      <c r="X7" s="744"/>
      <c r="Y7" s="744"/>
      <c r="Z7" s="744"/>
      <c r="AA7" s="744"/>
      <c r="AB7" s="744"/>
      <c r="AC7" s="744"/>
      <c r="AD7" s="744"/>
      <c r="AE7" s="744"/>
      <c r="AF7" s="744"/>
      <c r="AG7" s="744"/>
      <c r="AH7" s="871"/>
    </row>
    <row r="8" spans="1:34" s="460" customFormat="1" ht="15" customHeight="1" x14ac:dyDescent="0.15">
      <c r="A8" s="934"/>
      <c r="B8" s="935"/>
      <c r="C8" s="947"/>
      <c r="D8" s="947"/>
      <c r="E8" s="947"/>
      <c r="F8" s="947"/>
      <c r="G8" s="947"/>
      <c r="H8" s="747"/>
      <c r="I8" s="707"/>
      <c r="J8" s="707"/>
      <c r="K8" s="707"/>
      <c r="L8" s="411" t="s">
        <v>35</v>
      </c>
      <c r="M8" s="411" t="s">
        <v>510</v>
      </c>
      <c r="N8" s="707"/>
      <c r="O8" s="707"/>
      <c r="P8" s="707"/>
      <c r="Q8" s="707"/>
      <c r="R8" s="707"/>
      <c r="S8" s="707"/>
      <c r="T8" s="707"/>
      <c r="U8" s="707"/>
      <c r="V8" s="411" t="s">
        <v>36</v>
      </c>
      <c r="W8" s="411" t="s">
        <v>39</v>
      </c>
      <c r="X8" s="707"/>
      <c r="Y8" s="707"/>
      <c r="Z8" s="707"/>
      <c r="AA8" s="707"/>
      <c r="AB8" s="707"/>
      <c r="AC8" s="707"/>
      <c r="AD8" s="707"/>
      <c r="AE8" s="707"/>
      <c r="AF8" s="707"/>
      <c r="AG8" s="707"/>
      <c r="AH8" s="863"/>
    </row>
    <row r="9" spans="1:34" s="460" customFormat="1" ht="15" customHeight="1" x14ac:dyDescent="0.15">
      <c r="A9" s="934"/>
      <c r="B9" s="935"/>
      <c r="C9" s="947"/>
      <c r="D9" s="947"/>
      <c r="E9" s="947"/>
      <c r="F9" s="947"/>
      <c r="G9" s="947"/>
      <c r="H9" s="747"/>
      <c r="I9" s="707"/>
      <c r="J9" s="707"/>
      <c r="K9" s="707"/>
      <c r="L9" s="411" t="s">
        <v>37</v>
      </c>
      <c r="M9" s="411" t="s">
        <v>38</v>
      </c>
      <c r="N9" s="707"/>
      <c r="O9" s="707"/>
      <c r="P9" s="707"/>
      <c r="Q9" s="707"/>
      <c r="R9" s="707"/>
      <c r="S9" s="707"/>
      <c r="T9" s="707"/>
      <c r="U9" s="707"/>
      <c r="V9" s="411" t="s">
        <v>511</v>
      </c>
      <c r="W9" s="411" t="s">
        <v>512</v>
      </c>
      <c r="X9" s="707"/>
      <c r="Y9" s="707"/>
      <c r="Z9" s="707"/>
      <c r="AA9" s="707"/>
      <c r="AB9" s="707"/>
      <c r="AC9" s="707"/>
      <c r="AD9" s="707"/>
      <c r="AE9" s="707"/>
      <c r="AF9" s="707"/>
      <c r="AG9" s="707"/>
      <c r="AH9" s="863"/>
    </row>
    <row r="10" spans="1:34" s="460" customFormat="1" ht="18.95" customHeight="1" x14ac:dyDescent="0.15">
      <c r="A10" s="934"/>
      <c r="B10" s="935"/>
      <c r="C10" s="947"/>
      <c r="D10" s="947"/>
      <c r="E10" s="947"/>
      <c r="F10" s="947"/>
      <c r="G10" s="947"/>
      <c r="H10" s="864"/>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6"/>
    </row>
    <row r="11" spans="1:34" s="460" customFormat="1" ht="15" customHeight="1" x14ac:dyDescent="0.15">
      <c r="A11" s="934"/>
      <c r="B11" s="935"/>
      <c r="C11" s="947" t="s">
        <v>574</v>
      </c>
      <c r="D11" s="947"/>
      <c r="E11" s="947"/>
      <c r="F11" s="947"/>
      <c r="G11" s="947"/>
      <c r="H11" s="952" t="s">
        <v>16</v>
      </c>
      <c r="I11" s="953"/>
      <c r="J11" s="954"/>
      <c r="K11" s="718"/>
      <c r="L11" s="719"/>
      <c r="M11" s="719"/>
      <c r="N11" s="719"/>
      <c r="O11" s="719"/>
      <c r="P11" s="719"/>
      <c r="Q11" s="417" t="s">
        <v>513</v>
      </c>
      <c r="R11" s="418"/>
      <c r="S11" s="720"/>
      <c r="T11" s="720"/>
      <c r="U11" s="721"/>
      <c r="V11" s="952" t="s">
        <v>17</v>
      </c>
      <c r="W11" s="953"/>
      <c r="X11" s="954"/>
      <c r="Y11" s="955"/>
      <c r="Z11" s="956"/>
      <c r="AA11" s="956"/>
      <c r="AB11" s="956"/>
      <c r="AC11" s="956"/>
      <c r="AD11" s="956"/>
      <c r="AE11" s="956"/>
      <c r="AF11" s="956"/>
      <c r="AG11" s="956"/>
      <c r="AH11" s="957"/>
    </row>
    <row r="12" spans="1:34" s="460" customFormat="1" ht="15" customHeight="1" x14ac:dyDescent="0.15">
      <c r="A12" s="936"/>
      <c r="B12" s="937"/>
      <c r="C12" s="947"/>
      <c r="D12" s="947"/>
      <c r="E12" s="947"/>
      <c r="F12" s="947"/>
      <c r="G12" s="947"/>
      <c r="H12" s="723" t="s">
        <v>514</v>
      </c>
      <c r="I12" s="723"/>
      <c r="J12" s="723"/>
      <c r="K12" s="955"/>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row>
    <row r="13" spans="1:34" s="460" customFormat="1" ht="15" customHeight="1" x14ac:dyDescent="0.15">
      <c r="A13" s="966" t="s">
        <v>575</v>
      </c>
      <c r="B13" s="967"/>
      <c r="C13" s="947" t="s">
        <v>138</v>
      </c>
      <c r="D13" s="947"/>
      <c r="E13" s="947"/>
      <c r="F13" s="947"/>
      <c r="G13" s="947"/>
      <c r="H13" s="958"/>
      <c r="I13" s="958"/>
      <c r="J13" s="958"/>
      <c r="K13" s="958"/>
      <c r="L13" s="958"/>
      <c r="M13" s="958"/>
      <c r="N13" s="958"/>
      <c r="O13" s="958"/>
      <c r="P13" s="947" t="s">
        <v>560</v>
      </c>
      <c r="Q13" s="947"/>
      <c r="R13" s="947"/>
      <c r="S13" s="743" t="s">
        <v>271</v>
      </c>
      <c r="T13" s="744"/>
      <c r="U13" s="744"/>
      <c r="V13" s="744"/>
      <c r="W13" s="951"/>
      <c r="X13" s="951"/>
      <c r="Y13" s="409" t="s">
        <v>509</v>
      </c>
      <c r="Z13" s="951"/>
      <c r="AA13" s="951"/>
      <c r="AB13" s="410" t="s">
        <v>153</v>
      </c>
      <c r="AC13" s="929"/>
      <c r="AD13" s="929"/>
      <c r="AE13" s="929"/>
      <c r="AF13" s="929"/>
      <c r="AG13" s="929"/>
      <c r="AH13" s="931"/>
    </row>
    <row r="14" spans="1:34" s="460" customFormat="1" ht="21" customHeight="1" x14ac:dyDescent="0.15">
      <c r="A14" s="934"/>
      <c r="B14" s="935"/>
      <c r="C14" s="947" t="s">
        <v>576</v>
      </c>
      <c r="D14" s="947"/>
      <c r="E14" s="947"/>
      <c r="F14" s="947"/>
      <c r="G14" s="947"/>
      <c r="H14" s="958"/>
      <c r="I14" s="958"/>
      <c r="J14" s="958"/>
      <c r="K14" s="958"/>
      <c r="L14" s="958"/>
      <c r="M14" s="958"/>
      <c r="N14" s="958"/>
      <c r="O14" s="958"/>
      <c r="P14" s="947"/>
      <c r="Q14" s="947"/>
      <c r="R14" s="947"/>
      <c r="S14" s="959"/>
      <c r="T14" s="960"/>
      <c r="U14" s="960"/>
      <c r="V14" s="960"/>
      <c r="W14" s="960"/>
      <c r="X14" s="960"/>
      <c r="Y14" s="960"/>
      <c r="Z14" s="960"/>
      <c r="AA14" s="960"/>
      <c r="AB14" s="960"/>
      <c r="AC14" s="960"/>
      <c r="AD14" s="960"/>
      <c r="AE14" s="960"/>
      <c r="AF14" s="960"/>
      <c r="AG14" s="960"/>
      <c r="AH14" s="961"/>
    </row>
    <row r="15" spans="1:34" s="460" customFormat="1" ht="19.5" customHeight="1" x14ac:dyDescent="0.15">
      <c r="A15" s="934"/>
      <c r="B15" s="935"/>
      <c r="C15" s="947" t="s">
        <v>577</v>
      </c>
      <c r="D15" s="947"/>
      <c r="E15" s="947"/>
      <c r="F15" s="947"/>
      <c r="G15" s="947"/>
      <c r="H15" s="965"/>
      <c r="I15" s="965"/>
      <c r="J15" s="965"/>
      <c r="K15" s="965"/>
      <c r="L15" s="965"/>
      <c r="M15" s="965"/>
      <c r="N15" s="965"/>
      <c r="O15" s="965"/>
      <c r="P15" s="947"/>
      <c r="Q15" s="947"/>
      <c r="R15" s="947"/>
      <c r="S15" s="962"/>
      <c r="T15" s="963"/>
      <c r="U15" s="963"/>
      <c r="V15" s="963"/>
      <c r="W15" s="963"/>
      <c r="X15" s="963"/>
      <c r="Y15" s="963"/>
      <c r="Z15" s="963"/>
      <c r="AA15" s="963"/>
      <c r="AB15" s="963"/>
      <c r="AC15" s="963"/>
      <c r="AD15" s="963"/>
      <c r="AE15" s="963"/>
      <c r="AF15" s="963"/>
      <c r="AG15" s="963"/>
      <c r="AH15" s="964"/>
    </row>
    <row r="16" spans="1:34" s="460" customFormat="1" ht="29.25" customHeight="1" x14ac:dyDescent="0.15">
      <c r="A16" s="934"/>
      <c r="B16" s="935"/>
      <c r="C16" s="968" t="s">
        <v>578</v>
      </c>
      <c r="D16" s="968"/>
      <c r="E16" s="968"/>
      <c r="F16" s="968"/>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c r="AH16" s="969"/>
    </row>
    <row r="17" spans="1:34" s="460" customFormat="1" ht="33.75" customHeight="1" x14ac:dyDescent="0.15">
      <c r="A17" s="934"/>
      <c r="B17" s="935"/>
      <c r="C17" s="970" t="s">
        <v>579</v>
      </c>
      <c r="D17" s="970"/>
      <c r="E17" s="970"/>
      <c r="F17" s="972" t="s">
        <v>580</v>
      </c>
      <c r="G17" s="972"/>
      <c r="H17" s="972"/>
      <c r="I17" s="972"/>
      <c r="J17" s="972"/>
      <c r="K17" s="972"/>
      <c r="L17" s="972"/>
      <c r="M17" s="972"/>
      <c r="N17" s="972"/>
      <c r="O17" s="972"/>
      <c r="P17" s="972"/>
      <c r="Q17" s="972"/>
      <c r="R17" s="972"/>
      <c r="S17" s="972"/>
      <c r="T17" s="972"/>
      <c r="U17" s="972"/>
      <c r="V17" s="972"/>
      <c r="W17" s="972"/>
      <c r="X17" s="972"/>
      <c r="Y17" s="972"/>
      <c r="Z17" s="972"/>
      <c r="AA17" s="972"/>
      <c r="AB17" s="972"/>
      <c r="AC17" s="972"/>
      <c r="AD17" s="972"/>
      <c r="AE17" s="972"/>
      <c r="AF17" s="972"/>
      <c r="AG17" s="972"/>
      <c r="AH17" s="973"/>
    </row>
    <row r="18" spans="1:34" s="460" customFormat="1" ht="24.75" customHeight="1" x14ac:dyDescent="0.15">
      <c r="A18" s="934"/>
      <c r="B18" s="935"/>
      <c r="C18" s="970"/>
      <c r="D18" s="970"/>
      <c r="E18" s="970"/>
      <c r="F18" s="970" t="s">
        <v>581</v>
      </c>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4"/>
    </row>
    <row r="19" spans="1:34" s="460" customFormat="1" ht="27" customHeight="1" thickBot="1" x14ac:dyDescent="0.2">
      <c r="A19" s="934"/>
      <c r="B19" s="935"/>
      <c r="C19" s="971"/>
      <c r="D19" s="971"/>
      <c r="E19" s="971"/>
      <c r="F19" s="971"/>
      <c r="G19" s="971"/>
      <c r="H19" s="971"/>
      <c r="I19" s="971"/>
      <c r="J19" s="971"/>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6"/>
    </row>
    <row r="20" spans="1:34" s="460" customFormat="1" ht="15" customHeight="1" x14ac:dyDescent="0.15">
      <c r="A20" s="977" t="s">
        <v>582</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9"/>
    </row>
    <row r="21" spans="1:34" s="464" customFormat="1" ht="15" customHeight="1" thickBot="1" x14ac:dyDescent="0.2">
      <c r="A21" s="980" t="s">
        <v>583</v>
      </c>
      <c r="B21" s="981"/>
      <c r="C21" s="981"/>
      <c r="D21" s="981"/>
      <c r="E21" s="981"/>
      <c r="F21" s="981"/>
      <c r="G21" s="981"/>
      <c r="H21" s="981"/>
      <c r="I21" s="981"/>
      <c r="J21" s="981"/>
      <c r="K21" s="981"/>
      <c r="L21" s="981"/>
      <c r="M21" s="982"/>
      <c r="N21" s="983"/>
      <c r="O21" s="984"/>
      <c r="P21" s="984"/>
      <c r="Q21" s="461"/>
      <c r="R21" s="461"/>
      <c r="S21" s="462" t="s">
        <v>8</v>
      </c>
      <c r="T21" s="981" t="s">
        <v>584</v>
      </c>
      <c r="U21" s="981"/>
      <c r="V21" s="981"/>
      <c r="W21" s="981"/>
      <c r="X21" s="981"/>
      <c r="Y21" s="981"/>
      <c r="Z21" s="981"/>
      <c r="AA21" s="981"/>
      <c r="AB21" s="981"/>
      <c r="AC21" s="982"/>
      <c r="AD21" s="985"/>
      <c r="AE21" s="986"/>
      <c r="AF21" s="986"/>
      <c r="AG21" s="461" t="s">
        <v>585</v>
      </c>
      <c r="AH21" s="463"/>
    </row>
    <row r="22" spans="1:34" s="460" customFormat="1" ht="14.25" customHeight="1" x14ac:dyDescent="0.15">
      <c r="A22" s="987" t="s">
        <v>586</v>
      </c>
      <c r="B22" s="990" t="s">
        <v>587</v>
      </c>
      <c r="C22" s="990"/>
      <c r="D22" s="990"/>
      <c r="E22" s="990"/>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1"/>
    </row>
    <row r="23" spans="1:34" s="460" customFormat="1" ht="21.2" customHeight="1" x14ac:dyDescent="0.15">
      <c r="A23" s="988"/>
      <c r="B23" s="992" t="s">
        <v>588</v>
      </c>
      <c r="C23" s="929"/>
      <c r="D23" s="929"/>
      <c r="E23" s="929"/>
      <c r="F23" s="929"/>
      <c r="G23" s="929"/>
      <c r="H23" s="929"/>
      <c r="I23" s="929"/>
      <c r="J23" s="930"/>
      <c r="K23" s="941" t="s">
        <v>9</v>
      </c>
      <c r="L23" s="942"/>
      <c r="M23" s="942"/>
      <c r="N23" s="942"/>
      <c r="O23" s="942"/>
      <c r="P23" s="943"/>
      <c r="Q23" s="941" t="s">
        <v>10</v>
      </c>
      <c r="R23" s="942"/>
      <c r="S23" s="942"/>
      <c r="T23" s="942"/>
      <c r="U23" s="942"/>
      <c r="V23" s="942"/>
      <c r="W23" s="947" t="s">
        <v>11</v>
      </c>
      <c r="X23" s="947"/>
      <c r="Y23" s="947"/>
      <c r="Z23" s="947"/>
      <c r="AA23" s="947"/>
      <c r="AB23" s="947"/>
      <c r="AC23" s="996" t="s">
        <v>12</v>
      </c>
      <c r="AD23" s="942"/>
      <c r="AE23" s="942"/>
      <c r="AF23" s="942"/>
      <c r="AG23" s="942"/>
      <c r="AH23" s="997"/>
    </row>
    <row r="24" spans="1:34" s="460" customFormat="1" ht="16.350000000000001" customHeight="1" x14ac:dyDescent="0.15">
      <c r="A24" s="988"/>
      <c r="B24" s="993"/>
      <c r="C24" s="994"/>
      <c r="D24" s="994"/>
      <c r="E24" s="994"/>
      <c r="F24" s="994"/>
      <c r="G24" s="994"/>
      <c r="H24" s="994"/>
      <c r="I24" s="994"/>
      <c r="J24" s="995"/>
      <c r="K24" s="941" t="s">
        <v>589</v>
      </c>
      <c r="L24" s="942"/>
      <c r="M24" s="943"/>
      <c r="N24" s="941" t="s">
        <v>590</v>
      </c>
      <c r="O24" s="942"/>
      <c r="P24" s="943"/>
      <c r="Q24" s="941" t="s">
        <v>589</v>
      </c>
      <c r="R24" s="942"/>
      <c r="S24" s="943"/>
      <c r="T24" s="941" t="s">
        <v>590</v>
      </c>
      <c r="U24" s="942"/>
      <c r="V24" s="943"/>
      <c r="W24" s="941" t="s">
        <v>589</v>
      </c>
      <c r="X24" s="942"/>
      <c r="Y24" s="943"/>
      <c r="Z24" s="941" t="s">
        <v>590</v>
      </c>
      <c r="AA24" s="942"/>
      <c r="AB24" s="943"/>
      <c r="AC24" s="941" t="s">
        <v>589</v>
      </c>
      <c r="AD24" s="942"/>
      <c r="AE24" s="943"/>
      <c r="AF24" s="941" t="s">
        <v>590</v>
      </c>
      <c r="AG24" s="942"/>
      <c r="AH24" s="997"/>
    </row>
    <row r="25" spans="1:34" s="460" customFormat="1" ht="16.350000000000001" customHeight="1" x14ac:dyDescent="0.15">
      <c r="A25" s="988"/>
      <c r="B25" s="998" t="s">
        <v>591</v>
      </c>
      <c r="C25" s="942"/>
      <c r="D25" s="942"/>
      <c r="E25" s="942"/>
      <c r="F25" s="942"/>
      <c r="G25" s="942"/>
      <c r="H25" s="942"/>
      <c r="I25" s="942"/>
      <c r="J25" s="943"/>
      <c r="K25" s="941"/>
      <c r="L25" s="942"/>
      <c r="M25" s="943"/>
      <c r="N25" s="941"/>
      <c r="O25" s="942"/>
      <c r="P25" s="943"/>
      <c r="Q25" s="941"/>
      <c r="R25" s="942"/>
      <c r="S25" s="943"/>
      <c r="T25" s="941"/>
      <c r="U25" s="942"/>
      <c r="V25" s="943"/>
      <c r="W25" s="941"/>
      <c r="X25" s="942"/>
      <c r="Y25" s="943"/>
      <c r="Z25" s="941"/>
      <c r="AA25" s="942"/>
      <c r="AB25" s="943"/>
      <c r="AC25" s="941"/>
      <c r="AD25" s="942"/>
      <c r="AE25" s="943"/>
      <c r="AF25" s="941"/>
      <c r="AG25" s="942"/>
      <c r="AH25" s="997"/>
    </row>
    <row r="26" spans="1:34" s="460" customFormat="1" ht="16.350000000000001" customHeight="1" x14ac:dyDescent="0.15">
      <c r="A26" s="988"/>
      <c r="B26" s="998" t="s">
        <v>592</v>
      </c>
      <c r="C26" s="942"/>
      <c r="D26" s="942"/>
      <c r="E26" s="942"/>
      <c r="F26" s="942"/>
      <c r="G26" s="942"/>
      <c r="H26" s="942"/>
      <c r="I26" s="942"/>
      <c r="J26" s="943"/>
      <c r="K26" s="941"/>
      <c r="L26" s="942"/>
      <c r="M26" s="943"/>
      <c r="N26" s="941"/>
      <c r="O26" s="942"/>
      <c r="P26" s="943"/>
      <c r="Q26" s="941"/>
      <c r="R26" s="942"/>
      <c r="S26" s="943"/>
      <c r="T26" s="941"/>
      <c r="U26" s="942"/>
      <c r="V26" s="943"/>
      <c r="W26" s="941"/>
      <c r="X26" s="942"/>
      <c r="Y26" s="943"/>
      <c r="Z26" s="941"/>
      <c r="AA26" s="942"/>
      <c r="AB26" s="943"/>
      <c r="AC26" s="941"/>
      <c r="AD26" s="942"/>
      <c r="AE26" s="943"/>
      <c r="AF26" s="941"/>
      <c r="AG26" s="942"/>
      <c r="AH26" s="997"/>
    </row>
    <row r="27" spans="1:34" s="460" customFormat="1" ht="14.25" customHeight="1" x14ac:dyDescent="0.15">
      <c r="A27" s="988"/>
      <c r="B27" s="999" t="s">
        <v>582</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1"/>
    </row>
    <row r="28" spans="1:34" s="460" customFormat="1" ht="16.350000000000001" customHeight="1" x14ac:dyDescent="0.15">
      <c r="A28" s="989"/>
      <c r="B28" s="1002" t="s">
        <v>593</v>
      </c>
      <c r="C28" s="1003"/>
      <c r="D28" s="1003"/>
      <c r="E28" s="1003"/>
      <c r="F28" s="1003"/>
      <c r="G28" s="1003"/>
      <c r="H28" s="1003"/>
      <c r="I28" s="1003"/>
      <c r="J28" s="1004"/>
      <c r="K28" s="1011" t="s">
        <v>594</v>
      </c>
      <c r="L28" s="1011"/>
      <c r="M28" s="1011"/>
      <c r="N28" s="1011" t="s">
        <v>595</v>
      </c>
      <c r="O28" s="1011"/>
      <c r="P28" s="1011"/>
      <c r="Q28" s="1011" t="s">
        <v>596</v>
      </c>
      <c r="R28" s="1011"/>
      <c r="S28" s="1011"/>
      <c r="T28" s="1011" t="s">
        <v>597</v>
      </c>
      <c r="U28" s="1011"/>
      <c r="V28" s="1011"/>
      <c r="W28" s="1011" t="s">
        <v>598</v>
      </c>
      <c r="X28" s="1011"/>
      <c r="Y28" s="1011"/>
      <c r="Z28" s="1011" t="s">
        <v>599</v>
      </c>
      <c r="AA28" s="1011"/>
      <c r="AB28" s="1011"/>
      <c r="AC28" s="1011" t="s">
        <v>64</v>
      </c>
      <c r="AD28" s="1011"/>
      <c r="AE28" s="1011"/>
      <c r="AF28" s="1011" t="s">
        <v>67</v>
      </c>
      <c r="AG28" s="1011"/>
      <c r="AH28" s="1012"/>
    </row>
    <row r="29" spans="1:34" s="460" customFormat="1" ht="15.6" customHeight="1" x14ac:dyDescent="0.15">
      <c r="A29" s="989"/>
      <c r="B29" s="1005"/>
      <c r="C29" s="1006"/>
      <c r="D29" s="1006"/>
      <c r="E29" s="1006"/>
      <c r="F29" s="1006"/>
      <c r="G29" s="1006"/>
      <c r="H29" s="1006"/>
      <c r="I29" s="1006"/>
      <c r="J29" s="1007"/>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1"/>
      <c r="AH29" s="1012"/>
    </row>
    <row r="30" spans="1:34" s="460" customFormat="1" ht="15.95" customHeight="1" x14ac:dyDescent="0.15">
      <c r="A30" s="989"/>
      <c r="B30" s="1008"/>
      <c r="C30" s="1009"/>
      <c r="D30" s="1009"/>
      <c r="E30" s="1009"/>
      <c r="F30" s="1009"/>
      <c r="G30" s="1009"/>
      <c r="H30" s="1009"/>
      <c r="I30" s="1009"/>
      <c r="J30" s="1010"/>
      <c r="K30" s="1013" t="s">
        <v>600</v>
      </c>
      <c r="L30" s="1014"/>
      <c r="M30" s="1014"/>
      <c r="N30" s="1014"/>
      <c r="O30" s="1014"/>
      <c r="P30" s="1014"/>
      <c r="Q30" s="1014"/>
      <c r="R30" s="1014"/>
      <c r="S30" s="1015"/>
      <c r="T30" s="1016"/>
      <c r="U30" s="1017"/>
      <c r="V30" s="1017"/>
      <c r="W30" s="1017"/>
      <c r="X30" s="1017"/>
      <c r="Y30" s="1017"/>
      <c r="Z30" s="1017"/>
      <c r="AA30" s="1017"/>
      <c r="AB30" s="1017"/>
      <c r="AC30" s="1017"/>
      <c r="AD30" s="1017"/>
      <c r="AE30" s="1017"/>
      <c r="AF30" s="1017"/>
      <c r="AG30" s="1017"/>
      <c r="AH30" s="1018"/>
    </row>
    <row r="31" spans="1:34" s="460" customFormat="1" ht="15.95" customHeight="1" x14ac:dyDescent="0.15">
      <c r="A31" s="989"/>
      <c r="B31" s="1019" t="s">
        <v>601</v>
      </c>
      <c r="C31" s="1020"/>
      <c r="D31" s="1021"/>
      <c r="E31" s="1021"/>
      <c r="F31" s="1021"/>
      <c r="G31" s="1021"/>
      <c r="H31" s="1021"/>
      <c r="I31" s="1021"/>
      <c r="J31" s="1021"/>
      <c r="K31" s="1022"/>
      <c r="L31" s="1023"/>
      <c r="M31" s="1023"/>
      <c r="N31" s="1023"/>
      <c r="O31" s="1023"/>
      <c r="P31" s="1024" t="s">
        <v>602</v>
      </c>
      <c r="Q31" s="1024"/>
      <c r="R31" s="1017"/>
      <c r="S31" s="1017"/>
      <c r="T31" s="1017"/>
      <c r="U31" s="1017"/>
      <c r="V31" s="1024" t="s">
        <v>1</v>
      </c>
      <c r="W31" s="1024"/>
      <c r="X31" s="1023"/>
      <c r="Y31" s="1023"/>
      <c r="Z31" s="1023"/>
      <c r="AA31" s="1023"/>
      <c r="AB31" s="1024" t="s">
        <v>602</v>
      </c>
      <c r="AC31" s="1024"/>
      <c r="AD31" s="1017"/>
      <c r="AE31" s="1017"/>
      <c r="AF31" s="1017"/>
      <c r="AG31" s="1017"/>
      <c r="AH31" s="1018"/>
    </row>
    <row r="32" spans="1:34" s="460" customFormat="1" ht="15.95" customHeight="1" x14ac:dyDescent="0.15">
      <c r="A32" s="989"/>
      <c r="B32" s="465"/>
      <c r="C32" s="466"/>
      <c r="D32" s="1025" t="s">
        <v>603</v>
      </c>
      <c r="E32" s="1025"/>
      <c r="F32" s="1026"/>
      <c r="G32" s="1031" t="s">
        <v>604</v>
      </c>
      <c r="H32" s="1032"/>
      <c r="I32" s="1032"/>
      <c r="J32" s="1033"/>
      <c r="K32" s="1022"/>
      <c r="L32" s="1023"/>
      <c r="M32" s="1023"/>
      <c r="N32" s="1023"/>
      <c r="O32" s="1023"/>
      <c r="P32" s="1024" t="s">
        <v>602</v>
      </c>
      <c r="Q32" s="1024"/>
      <c r="R32" s="1017"/>
      <c r="S32" s="1017"/>
      <c r="T32" s="1017"/>
      <c r="U32" s="1017"/>
      <c r="V32" s="1024" t="s">
        <v>1</v>
      </c>
      <c r="W32" s="1024"/>
      <c r="X32" s="1023"/>
      <c r="Y32" s="1023"/>
      <c r="Z32" s="1023"/>
      <c r="AA32" s="1023"/>
      <c r="AB32" s="1024" t="s">
        <v>602</v>
      </c>
      <c r="AC32" s="1024"/>
      <c r="AD32" s="1017"/>
      <c r="AE32" s="1017"/>
      <c r="AF32" s="1017"/>
      <c r="AG32" s="1017"/>
      <c r="AH32" s="1018"/>
    </row>
    <row r="33" spans="1:34" s="460" customFormat="1" ht="15.95" customHeight="1" x14ac:dyDescent="0.15">
      <c r="A33" s="989"/>
      <c r="B33" s="465"/>
      <c r="C33" s="466"/>
      <c r="D33" s="1027"/>
      <c r="E33" s="1027"/>
      <c r="F33" s="1028"/>
      <c r="G33" s="1031" t="s">
        <v>64</v>
      </c>
      <c r="H33" s="1032"/>
      <c r="I33" s="1032"/>
      <c r="J33" s="1033"/>
      <c r="K33" s="1022"/>
      <c r="L33" s="1023"/>
      <c r="M33" s="1023"/>
      <c r="N33" s="1023"/>
      <c r="O33" s="1023"/>
      <c r="P33" s="1024" t="s">
        <v>602</v>
      </c>
      <c r="Q33" s="1024"/>
      <c r="R33" s="1017"/>
      <c r="S33" s="1017"/>
      <c r="T33" s="1017"/>
      <c r="U33" s="1017"/>
      <c r="V33" s="1024" t="s">
        <v>1</v>
      </c>
      <c r="W33" s="1024"/>
      <c r="X33" s="1023"/>
      <c r="Y33" s="1023"/>
      <c r="Z33" s="1023"/>
      <c r="AA33" s="1023"/>
      <c r="AB33" s="1024" t="s">
        <v>602</v>
      </c>
      <c r="AC33" s="1024"/>
      <c r="AD33" s="1017"/>
      <c r="AE33" s="1017"/>
      <c r="AF33" s="1017"/>
      <c r="AG33" s="1017"/>
      <c r="AH33" s="1018"/>
    </row>
    <row r="34" spans="1:34" s="460" customFormat="1" ht="15.95" customHeight="1" x14ac:dyDescent="0.15">
      <c r="A34" s="988"/>
      <c r="B34" s="467"/>
      <c r="C34" s="468"/>
      <c r="D34" s="1029"/>
      <c r="E34" s="1029"/>
      <c r="F34" s="1030"/>
      <c r="G34" s="1031" t="s">
        <v>605</v>
      </c>
      <c r="H34" s="1032"/>
      <c r="I34" s="1032"/>
      <c r="J34" s="1033"/>
      <c r="K34" s="1022"/>
      <c r="L34" s="1023"/>
      <c r="M34" s="1023"/>
      <c r="N34" s="1023"/>
      <c r="O34" s="1023"/>
      <c r="P34" s="1024" t="s">
        <v>602</v>
      </c>
      <c r="Q34" s="1024"/>
      <c r="R34" s="1017"/>
      <c r="S34" s="1017"/>
      <c r="T34" s="1017"/>
      <c r="U34" s="1017"/>
      <c r="V34" s="1024" t="s">
        <v>1</v>
      </c>
      <c r="W34" s="1024"/>
      <c r="X34" s="1023"/>
      <c r="Y34" s="1023"/>
      <c r="Z34" s="1023"/>
      <c r="AA34" s="1023"/>
      <c r="AB34" s="1024" t="s">
        <v>602</v>
      </c>
      <c r="AC34" s="1024"/>
      <c r="AD34" s="1017"/>
      <c r="AE34" s="1017"/>
      <c r="AF34" s="1017"/>
      <c r="AG34" s="1017"/>
      <c r="AH34" s="1018"/>
    </row>
    <row r="35" spans="1:34" s="460" customFormat="1" ht="16.350000000000001" customHeight="1" x14ac:dyDescent="0.15">
      <c r="A35" s="988"/>
      <c r="B35" s="1042" t="s">
        <v>606</v>
      </c>
      <c r="C35" s="1021"/>
      <c r="D35" s="1021"/>
      <c r="E35" s="1021"/>
      <c r="F35" s="1021"/>
      <c r="G35" s="1021"/>
      <c r="H35" s="1021"/>
      <c r="I35" s="1021"/>
      <c r="J35" s="1021"/>
      <c r="K35" s="1022"/>
      <c r="L35" s="1023"/>
      <c r="M35" s="1023"/>
      <c r="N35" s="1023"/>
      <c r="O35" s="1023"/>
      <c r="P35" s="1024" t="s">
        <v>602</v>
      </c>
      <c r="Q35" s="1024"/>
      <c r="R35" s="1017"/>
      <c r="S35" s="1017"/>
      <c r="T35" s="1017"/>
      <c r="U35" s="1017"/>
      <c r="V35" s="1024" t="s">
        <v>1</v>
      </c>
      <c r="W35" s="1024"/>
      <c r="X35" s="1023"/>
      <c r="Y35" s="1023"/>
      <c r="Z35" s="1023"/>
      <c r="AA35" s="1023"/>
      <c r="AB35" s="1024" t="s">
        <v>602</v>
      </c>
      <c r="AC35" s="1024"/>
      <c r="AD35" s="1017"/>
      <c r="AE35" s="1017"/>
      <c r="AF35" s="1017"/>
      <c r="AG35" s="1017"/>
      <c r="AH35" s="1018"/>
    </row>
    <row r="36" spans="1:34" s="460" customFormat="1" ht="16.350000000000001" customHeight="1" thickBot="1" x14ac:dyDescent="0.2">
      <c r="A36" s="988"/>
      <c r="B36" s="1034" t="s">
        <v>607</v>
      </c>
      <c r="C36" s="1035"/>
      <c r="D36" s="1035"/>
      <c r="E36" s="1035"/>
      <c r="F36" s="1035"/>
      <c r="G36" s="1035"/>
      <c r="H36" s="1035"/>
      <c r="I36" s="1035"/>
      <c r="J36" s="1035"/>
      <c r="K36" s="1036"/>
      <c r="L36" s="1037"/>
      <c r="M36" s="1037"/>
      <c r="N36" s="1037"/>
      <c r="O36" s="1037"/>
      <c r="P36" s="1037"/>
      <c r="Q36" s="1037"/>
      <c r="R36" s="1037"/>
      <c r="S36" s="1037"/>
      <c r="T36" s="1038" t="s">
        <v>608</v>
      </c>
      <c r="U36" s="1038"/>
      <c r="V36" s="1039"/>
      <c r="W36" s="1040"/>
      <c r="X36" s="1040"/>
      <c r="Y36" s="1040"/>
      <c r="Z36" s="1040"/>
      <c r="AA36" s="1040"/>
      <c r="AB36" s="1040"/>
      <c r="AC36" s="1040"/>
      <c r="AD36" s="1040"/>
      <c r="AE36" s="1040"/>
      <c r="AF36" s="1040"/>
      <c r="AG36" s="1040"/>
      <c r="AH36" s="1041"/>
    </row>
    <row r="37" spans="1:34" s="460" customFormat="1" ht="14.25" customHeight="1" x14ac:dyDescent="0.15">
      <c r="A37" s="987" t="s">
        <v>609</v>
      </c>
      <c r="B37" s="990" t="s">
        <v>587</v>
      </c>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1"/>
    </row>
    <row r="38" spans="1:34" s="460" customFormat="1" ht="21.2" customHeight="1" x14ac:dyDescent="0.15">
      <c r="A38" s="988"/>
      <c r="B38" s="992" t="s">
        <v>588</v>
      </c>
      <c r="C38" s="929"/>
      <c r="D38" s="929"/>
      <c r="E38" s="929"/>
      <c r="F38" s="929"/>
      <c r="G38" s="929"/>
      <c r="H38" s="929"/>
      <c r="I38" s="929"/>
      <c r="J38" s="930"/>
      <c r="K38" s="941" t="s">
        <v>9</v>
      </c>
      <c r="L38" s="942"/>
      <c r="M38" s="942"/>
      <c r="N38" s="942"/>
      <c r="O38" s="942"/>
      <c r="P38" s="943"/>
      <c r="Q38" s="941" t="s">
        <v>10</v>
      </c>
      <c r="R38" s="942"/>
      <c r="S38" s="942"/>
      <c r="T38" s="942"/>
      <c r="U38" s="942"/>
      <c r="V38" s="942"/>
      <c r="W38" s="947" t="s">
        <v>11</v>
      </c>
      <c r="X38" s="947"/>
      <c r="Y38" s="947"/>
      <c r="Z38" s="947"/>
      <c r="AA38" s="947"/>
      <c r="AB38" s="947"/>
      <c r="AC38" s="996" t="s">
        <v>12</v>
      </c>
      <c r="AD38" s="942"/>
      <c r="AE38" s="942"/>
      <c r="AF38" s="942"/>
      <c r="AG38" s="942"/>
      <c r="AH38" s="997"/>
    </row>
    <row r="39" spans="1:34" s="460" customFormat="1" ht="16.350000000000001" customHeight="1" x14ac:dyDescent="0.15">
      <c r="A39" s="988"/>
      <c r="B39" s="993"/>
      <c r="C39" s="994"/>
      <c r="D39" s="994"/>
      <c r="E39" s="994"/>
      <c r="F39" s="994"/>
      <c r="G39" s="994"/>
      <c r="H39" s="994"/>
      <c r="I39" s="994"/>
      <c r="J39" s="995"/>
      <c r="K39" s="941" t="s">
        <v>589</v>
      </c>
      <c r="L39" s="942"/>
      <c r="M39" s="943"/>
      <c r="N39" s="941" t="s">
        <v>590</v>
      </c>
      <c r="O39" s="942"/>
      <c r="P39" s="943"/>
      <c r="Q39" s="941" t="s">
        <v>589</v>
      </c>
      <c r="R39" s="942"/>
      <c r="S39" s="943"/>
      <c r="T39" s="941" t="s">
        <v>590</v>
      </c>
      <c r="U39" s="942"/>
      <c r="V39" s="943"/>
      <c r="W39" s="941" t="s">
        <v>589</v>
      </c>
      <c r="X39" s="942"/>
      <c r="Y39" s="943"/>
      <c r="Z39" s="941" t="s">
        <v>590</v>
      </c>
      <c r="AA39" s="942"/>
      <c r="AB39" s="943"/>
      <c r="AC39" s="941" t="s">
        <v>589</v>
      </c>
      <c r="AD39" s="942"/>
      <c r="AE39" s="943"/>
      <c r="AF39" s="941" t="s">
        <v>590</v>
      </c>
      <c r="AG39" s="942"/>
      <c r="AH39" s="997"/>
    </row>
    <row r="40" spans="1:34" s="460" customFormat="1" ht="16.350000000000001" customHeight="1" x14ac:dyDescent="0.15">
      <c r="A40" s="988"/>
      <c r="B40" s="998" t="s">
        <v>591</v>
      </c>
      <c r="C40" s="942"/>
      <c r="D40" s="942"/>
      <c r="E40" s="942"/>
      <c r="F40" s="942"/>
      <c r="G40" s="942"/>
      <c r="H40" s="942"/>
      <c r="I40" s="942"/>
      <c r="J40" s="943"/>
      <c r="K40" s="941"/>
      <c r="L40" s="942"/>
      <c r="M40" s="943"/>
      <c r="N40" s="941"/>
      <c r="O40" s="942"/>
      <c r="P40" s="943"/>
      <c r="Q40" s="941"/>
      <c r="R40" s="942"/>
      <c r="S40" s="943"/>
      <c r="T40" s="941"/>
      <c r="U40" s="942"/>
      <c r="V40" s="943"/>
      <c r="W40" s="941"/>
      <c r="X40" s="942"/>
      <c r="Y40" s="943"/>
      <c r="Z40" s="941"/>
      <c r="AA40" s="942"/>
      <c r="AB40" s="943"/>
      <c r="AC40" s="941"/>
      <c r="AD40" s="942"/>
      <c r="AE40" s="943"/>
      <c r="AF40" s="941"/>
      <c r="AG40" s="942"/>
      <c r="AH40" s="997"/>
    </row>
    <row r="41" spans="1:34" s="460" customFormat="1" ht="16.350000000000001" customHeight="1" x14ac:dyDescent="0.15">
      <c r="A41" s="988"/>
      <c r="B41" s="998" t="s">
        <v>592</v>
      </c>
      <c r="C41" s="942"/>
      <c r="D41" s="942"/>
      <c r="E41" s="942"/>
      <c r="F41" s="942"/>
      <c r="G41" s="942"/>
      <c r="H41" s="942"/>
      <c r="I41" s="942"/>
      <c r="J41" s="943"/>
      <c r="K41" s="941"/>
      <c r="L41" s="942"/>
      <c r="M41" s="943"/>
      <c r="N41" s="941"/>
      <c r="O41" s="942"/>
      <c r="P41" s="943"/>
      <c r="Q41" s="941"/>
      <c r="R41" s="942"/>
      <c r="S41" s="943"/>
      <c r="T41" s="941"/>
      <c r="U41" s="942"/>
      <c r="V41" s="943"/>
      <c r="W41" s="941"/>
      <c r="X41" s="942"/>
      <c r="Y41" s="943"/>
      <c r="Z41" s="941"/>
      <c r="AA41" s="942"/>
      <c r="AB41" s="943"/>
      <c r="AC41" s="941"/>
      <c r="AD41" s="942"/>
      <c r="AE41" s="943"/>
      <c r="AF41" s="941"/>
      <c r="AG41" s="942"/>
      <c r="AH41" s="997"/>
    </row>
    <row r="42" spans="1:34" s="460" customFormat="1" ht="14.25" customHeight="1" x14ac:dyDescent="0.15">
      <c r="A42" s="988"/>
      <c r="B42" s="1000" t="s">
        <v>582</v>
      </c>
      <c r="C42" s="1000"/>
      <c r="D42" s="1000"/>
      <c r="E42" s="1000"/>
      <c r="F42" s="1000"/>
      <c r="G42" s="1000"/>
      <c r="H42" s="1000"/>
      <c r="I42" s="1000"/>
      <c r="J42" s="1000"/>
      <c r="K42" s="1000"/>
      <c r="L42" s="1000"/>
      <c r="M42" s="1000"/>
      <c r="N42" s="1000"/>
      <c r="O42" s="1000"/>
      <c r="P42" s="1000"/>
      <c r="Q42" s="1000"/>
      <c r="R42" s="1000"/>
      <c r="S42" s="1000"/>
      <c r="T42" s="1000"/>
      <c r="U42" s="1000"/>
      <c r="V42" s="1000"/>
      <c r="W42" s="1000"/>
      <c r="X42" s="1000"/>
      <c r="Y42" s="1000"/>
      <c r="Z42" s="1000"/>
      <c r="AA42" s="1000"/>
      <c r="AB42" s="1000"/>
      <c r="AC42" s="1000"/>
      <c r="AD42" s="1000"/>
      <c r="AE42" s="1000"/>
      <c r="AF42" s="1000"/>
      <c r="AG42" s="1000"/>
      <c r="AH42" s="1001"/>
    </row>
    <row r="43" spans="1:34" s="460" customFormat="1" ht="16.350000000000001" customHeight="1" x14ac:dyDescent="0.15">
      <c r="A43" s="989"/>
      <c r="B43" s="1002" t="s">
        <v>593</v>
      </c>
      <c r="C43" s="1003"/>
      <c r="D43" s="1003"/>
      <c r="E43" s="1003"/>
      <c r="F43" s="1003"/>
      <c r="G43" s="1003"/>
      <c r="H43" s="1003"/>
      <c r="I43" s="1003"/>
      <c r="J43" s="1004"/>
      <c r="K43" s="1011" t="s">
        <v>594</v>
      </c>
      <c r="L43" s="1011"/>
      <c r="M43" s="1011"/>
      <c r="N43" s="1011" t="s">
        <v>595</v>
      </c>
      <c r="O43" s="1011"/>
      <c r="P43" s="1011"/>
      <c r="Q43" s="1011" t="s">
        <v>596</v>
      </c>
      <c r="R43" s="1011"/>
      <c r="S43" s="1011"/>
      <c r="T43" s="1011" t="s">
        <v>597</v>
      </c>
      <c r="U43" s="1011"/>
      <c r="V43" s="1011"/>
      <c r="W43" s="1011" t="s">
        <v>598</v>
      </c>
      <c r="X43" s="1011"/>
      <c r="Y43" s="1011"/>
      <c r="Z43" s="1011" t="s">
        <v>599</v>
      </c>
      <c r="AA43" s="1011"/>
      <c r="AB43" s="1011"/>
      <c r="AC43" s="1011" t="s">
        <v>64</v>
      </c>
      <c r="AD43" s="1011"/>
      <c r="AE43" s="1011"/>
      <c r="AF43" s="1011" t="s">
        <v>67</v>
      </c>
      <c r="AG43" s="1011"/>
      <c r="AH43" s="1012"/>
    </row>
    <row r="44" spans="1:34" s="460" customFormat="1" ht="15.6" customHeight="1" x14ac:dyDescent="0.15">
      <c r="A44" s="989"/>
      <c r="B44" s="1005"/>
      <c r="C44" s="1006"/>
      <c r="D44" s="1006"/>
      <c r="E44" s="1006"/>
      <c r="F44" s="1006"/>
      <c r="G44" s="1006"/>
      <c r="H44" s="1006"/>
      <c r="I44" s="1006"/>
      <c r="J44" s="1007"/>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2"/>
    </row>
    <row r="45" spans="1:34" s="460" customFormat="1" ht="15.95" customHeight="1" x14ac:dyDescent="0.15">
      <c r="A45" s="989"/>
      <c r="B45" s="1008"/>
      <c r="C45" s="1009"/>
      <c r="D45" s="1009"/>
      <c r="E45" s="1009"/>
      <c r="F45" s="1009"/>
      <c r="G45" s="1009"/>
      <c r="H45" s="1009"/>
      <c r="I45" s="1009"/>
      <c r="J45" s="1010"/>
      <c r="K45" s="1013" t="s">
        <v>600</v>
      </c>
      <c r="L45" s="1014"/>
      <c r="M45" s="1014"/>
      <c r="N45" s="1014"/>
      <c r="O45" s="1014"/>
      <c r="P45" s="1014"/>
      <c r="Q45" s="1014"/>
      <c r="R45" s="1014"/>
      <c r="S45" s="1015"/>
      <c r="T45" s="1016"/>
      <c r="U45" s="1017"/>
      <c r="V45" s="1017"/>
      <c r="W45" s="1017"/>
      <c r="X45" s="1017"/>
      <c r="Y45" s="1017"/>
      <c r="Z45" s="1017"/>
      <c r="AA45" s="1017"/>
      <c r="AB45" s="1017"/>
      <c r="AC45" s="1017"/>
      <c r="AD45" s="1017"/>
      <c r="AE45" s="1017"/>
      <c r="AF45" s="1017"/>
      <c r="AG45" s="1017"/>
      <c r="AH45" s="1018"/>
    </row>
    <row r="46" spans="1:34" s="460" customFormat="1" ht="15.95" customHeight="1" x14ac:dyDescent="0.15">
      <c r="A46" s="989"/>
      <c r="B46" s="1019" t="s">
        <v>601</v>
      </c>
      <c r="C46" s="1020"/>
      <c r="D46" s="1021"/>
      <c r="E46" s="1021"/>
      <c r="F46" s="1021"/>
      <c r="G46" s="1021"/>
      <c r="H46" s="1021"/>
      <c r="I46" s="1021"/>
      <c r="J46" s="1021"/>
      <c r="K46" s="1022"/>
      <c r="L46" s="1023"/>
      <c r="M46" s="1023"/>
      <c r="N46" s="1023"/>
      <c r="O46" s="1023"/>
      <c r="P46" s="1024" t="s">
        <v>602</v>
      </c>
      <c r="Q46" s="1024"/>
      <c r="R46" s="1017"/>
      <c r="S46" s="1017"/>
      <c r="T46" s="1017"/>
      <c r="U46" s="1017"/>
      <c r="V46" s="1024" t="s">
        <v>1</v>
      </c>
      <c r="W46" s="1024"/>
      <c r="X46" s="1023"/>
      <c r="Y46" s="1023"/>
      <c r="Z46" s="1023"/>
      <c r="AA46" s="1023"/>
      <c r="AB46" s="1024" t="s">
        <v>602</v>
      </c>
      <c r="AC46" s="1024"/>
      <c r="AD46" s="1017"/>
      <c r="AE46" s="1017"/>
      <c r="AF46" s="1017"/>
      <c r="AG46" s="1017"/>
      <c r="AH46" s="1018"/>
    </row>
    <row r="47" spans="1:34" s="460" customFormat="1" ht="15.95" customHeight="1" x14ac:dyDescent="0.15">
      <c r="A47" s="989"/>
      <c r="B47" s="465"/>
      <c r="C47" s="466"/>
      <c r="D47" s="1025" t="s">
        <v>603</v>
      </c>
      <c r="E47" s="1025"/>
      <c r="F47" s="1026"/>
      <c r="G47" s="1031" t="s">
        <v>604</v>
      </c>
      <c r="H47" s="1032"/>
      <c r="I47" s="1032"/>
      <c r="J47" s="1033"/>
      <c r="K47" s="1022"/>
      <c r="L47" s="1023"/>
      <c r="M47" s="1023"/>
      <c r="N47" s="1023"/>
      <c r="O47" s="1023"/>
      <c r="P47" s="1024" t="s">
        <v>602</v>
      </c>
      <c r="Q47" s="1024"/>
      <c r="R47" s="1017"/>
      <c r="S47" s="1017"/>
      <c r="T47" s="1017"/>
      <c r="U47" s="1017"/>
      <c r="V47" s="1024" t="s">
        <v>1</v>
      </c>
      <c r="W47" s="1024"/>
      <c r="X47" s="1023"/>
      <c r="Y47" s="1023"/>
      <c r="Z47" s="1023"/>
      <c r="AA47" s="1023"/>
      <c r="AB47" s="1024" t="s">
        <v>602</v>
      </c>
      <c r="AC47" s="1024"/>
      <c r="AD47" s="1017"/>
      <c r="AE47" s="1017"/>
      <c r="AF47" s="1017"/>
      <c r="AG47" s="1017"/>
      <c r="AH47" s="1018"/>
    </row>
    <row r="48" spans="1:34" s="460" customFormat="1" ht="15.95" customHeight="1" x14ac:dyDescent="0.15">
      <c r="A48" s="989"/>
      <c r="B48" s="465"/>
      <c r="C48" s="466"/>
      <c r="D48" s="1027"/>
      <c r="E48" s="1027"/>
      <c r="F48" s="1028"/>
      <c r="G48" s="1031" t="s">
        <v>64</v>
      </c>
      <c r="H48" s="1032"/>
      <c r="I48" s="1032"/>
      <c r="J48" s="1033"/>
      <c r="K48" s="1022"/>
      <c r="L48" s="1023"/>
      <c r="M48" s="1023"/>
      <c r="N48" s="1023"/>
      <c r="O48" s="1023"/>
      <c r="P48" s="1024" t="s">
        <v>602</v>
      </c>
      <c r="Q48" s="1024"/>
      <c r="R48" s="1017"/>
      <c r="S48" s="1017"/>
      <c r="T48" s="1017"/>
      <c r="U48" s="1017"/>
      <c r="V48" s="1024" t="s">
        <v>1</v>
      </c>
      <c r="W48" s="1024"/>
      <c r="X48" s="1023"/>
      <c r="Y48" s="1023"/>
      <c r="Z48" s="1023"/>
      <c r="AA48" s="1023"/>
      <c r="AB48" s="1024" t="s">
        <v>602</v>
      </c>
      <c r="AC48" s="1024"/>
      <c r="AD48" s="1017"/>
      <c r="AE48" s="1017"/>
      <c r="AF48" s="1017"/>
      <c r="AG48" s="1017"/>
      <c r="AH48" s="1018"/>
    </row>
    <row r="49" spans="1:34" s="460" customFormat="1" ht="15.95" customHeight="1" x14ac:dyDescent="0.15">
      <c r="A49" s="989"/>
      <c r="B49" s="467"/>
      <c r="C49" s="468"/>
      <c r="D49" s="1029"/>
      <c r="E49" s="1029"/>
      <c r="F49" s="1030"/>
      <c r="G49" s="1031" t="s">
        <v>605</v>
      </c>
      <c r="H49" s="1032"/>
      <c r="I49" s="1032"/>
      <c r="J49" s="1033"/>
      <c r="K49" s="1022"/>
      <c r="L49" s="1023"/>
      <c r="M49" s="1023"/>
      <c r="N49" s="1023"/>
      <c r="O49" s="1023"/>
      <c r="P49" s="1024" t="s">
        <v>602</v>
      </c>
      <c r="Q49" s="1024"/>
      <c r="R49" s="1017"/>
      <c r="S49" s="1017"/>
      <c r="T49" s="1017"/>
      <c r="U49" s="1017"/>
      <c r="V49" s="1024" t="s">
        <v>1</v>
      </c>
      <c r="W49" s="1024"/>
      <c r="X49" s="1023"/>
      <c r="Y49" s="1023"/>
      <c r="Z49" s="1023"/>
      <c r="AA49" s="1023"/>
      <c r="AB49" s="1024" t="s">
        <v>602</v>
      </c>
      <c r="AC49" s="1024"/>
      <c r="AD49" s="1017"/>
      <c r="AE49" s="1017"/>
      <c r="AF49" s="1017"/>
      <c r="AG49" s="1017"/>
      <c r="AH49" s="1018"/>
    </row>
    <row r="50" spans="1:34" s="460" customFormat="1" ht="16.350000000000001" customHeight="1" x14ac:dyDescent="0.15">
      <c r="A50" s="989"/>
      <c r="B50" s="1042" t="s">
        <v>606</v>
      </c>
      <c r="C50" s="1021"/>
      <c r="D50" s="1021"/>
      <c r="E50" s="1021"/>
      <c r="F50" s="1021"/>
      <c r="G50" s="1021"/>
      <c r="H50" s="1021"/>
      <c r="I50" s="1021"/>
      <c r="J50" s="1021"/>
      <c r="K50" s="1022"/>
      <c r="L50" s="1023"/>
      <c r="M50" s="1023"/>
      <c r="N50" s="1023"/>
      <c r="O50" s="1023"/>
      <c r="P50" s="1024" t="s">
        <v>602</v>
      </c>
      <c r="Q50" s="1024"/>
      <c r="R50" s="1017"/>
      <c r="S50" s="1017"/>
      <c r="T50" s="1017"/>
      <c r="U50" s="1017"/>
      <c r="V50" s="1024" t="s">
        <v>1</v>
      </c>
      <c r="W50" s="1024"/>
      <c r="X50" s="1023"/>
      <c r="Y50" s="1023"/>
      <c r="Z50" s="1023"/>
      <c r="AA50" s="1023"/>
      <c r="AB50" s="1024" t="s">
        <v>602</v>
      </c>
      <c r="AC50" s="1024"/>
      <c r="AD50" s="1017"/>
      <c r="AE50" s="1017"/>
      <c r="AF50" s="1017"/>
      <c r="AG50" s="1017"/>
      <c r="AH50" s="1018"/>
    </row>
    <row r="51" spans="1:34" s="460" customFormat="1" ht="16.350000000000001" customHeight="1" thickBot="1" x14ac:dyDescent="0.2">
      <c r="A51" s="989"/>
      <c r="B51" s="1034" t="s">
        <v>607</v>
      </c>
      <c r="C51" s="1035"/>
      <c r="D51" s="1035"/>
      <c r="E51" s="1035"/>
      <c r="F51" s="1035"/>
      <c r="G51" s="1035"/>
      <c r="H51" s="1035"/>
      <c r="I51" s="1035"/>
      <c r="J51" s="1035"/>
      <c r="K51" s="1036"/>
      <c r="L51" s="1037"/>
      <c r="M51" s="1037"/>
      <c r="N51" s="1037"/>
      <c r="O51" s="1037"/>
      <c r="P51" s="1037"/>
      <c r="Q51" s="1037"/>
      <c r="R51" s="1037"/>
      <c r="S51" s="1037"/>
      <c r="T51" s="1038" t="s">
        <v>608</v>
      </c>
      <c r="U51" s="1038"/>
      <c r="V51" s="1039"/>
      <c r="W51" s="1040"/>
      <c r="X51" s="1040"/>
      <c r="Y51" s="1040"/>
      <c r="Z51" s="1040"/>
      <c r="AA51" s="1040"/>
      <c r="AB51" s="1040"/>
      <c r="AC51" s="1040"/>
      <c r="AD51" s="1040"/>
      <c r="AE51" s="1040"/>
      <c r="AF51" s="1040"/>
      <c r="AG51" s="1040"/>
      <c r="AH51" s="1041"/>
    </row>
    <row r="52" spans="1:34" s="460" customFormat="1" ht="14.25" customHeight="1" x14ac:dyDescent="0.15">
      <c r="A52" s="987" t="s">
        <v>610</v>
      </c>
      <c r="B52" s="1044" t="s">
        <v>587</v>
      </c>
      <c r="C52" s="990"/>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0"/>
      <c r="AH52" s="991"/>
    </row>
    <row r="53" spans="1:34" s="460" customFormat="1" ht="21.2" customHeight="1" x14ac:dyDescent="0.15">
      <c r="A53" s="988"/>
      <c r="B53" s="992" t="s">
        <v>588</v>
      </c>
      <c r="C53" s="929"/>
      <c r="D53" s="929"/>
      <c r="E53" s="929"/>
      <c r="F53" s="929"/>
      <c r="G53" s="929"/>
      <c r="H53" s="929"/>
      <c r="I53" s="929"/>
      <c r="J53" s="930"/>
      <c r="K53" s="941" t="s">
        <v>9</v>
      </c>
      <c r="L53" s="942"/>
      <c r="M53" s="942"/>
      <c r="N53" s="942"/>
      <c r="O53" s="942"/>
      <c r="P53" s="943"/>
      <c r="Q53" s="941" t="s">
        <v>10</v>
      </c>
      <c r="R53" s="942"/>
      <c r="S53" s="942"/>
      <c r="T53" s="942"/>
      <c r="U53" s="942"/>
      <c r="V53" s="943"/>
      <c r="W53" s="941" t="s">
        <v>11</v>
      </c>
      <c r="X53" s="942"/>
      <c r="Y53" s="942"/>
      <c r="Z53" s="942"/>
      <c r="AA53" s="942"/>
      <c r="AB53" s="943"/>
      <c r="AC53" s="996" t="s">
        <v>12</v>
      </c>
      <c r="AD53" s="1045"/>
      <c r="AE53" s="1045"/>
      <c r="AF53" s="1045"/>
      <c r="AG53" s="1045"/>
      <c r="AH53" s="1046"/>
    </row>
    <row r="54" spans="1:34" s="460" customFormat="1" ht="16.350000000000001" customHeight="1" x14ac:dyDescent="0.15">
      <c r="A54" s="988"/>
      <c r="B54" s="993"/>
      <c r="C54" s="994"/>
      <c r="D54" s="994"/>
      <c r="E54" s="994"/>
      <c r="F54" s="994"/>
      <c r="G54" s="994"/>
      <c r="H54" s="994"/>
      <c r="I54" s="994"/>
      <c r="J54" s="995"/>
      <c r="K54" s="941" t="s">
        <v>589</v>
      </c>
      <c r="L54" s="942"/>
      <c r="M54" s="943"/>
      <c r="N54" s="941" t="s">
        <v>590</v>
      </c>
      <c r="O54" s="942"/>
      <c r="P54" s="943"/>
      <c r="Q54" s="941" t="s">
        <v>589</v>
      </c>
      <c r="R54" s="942"/>
      <c r="S54" s="943"/>
      <c r="T54" s="941" t="s">
        <v>590</v>
      </c>
      <c r="U54" s="942"/>
      <c r="V54" s="943"/>
      <c r="W54" s="941" t="s">
        <v>589</v>
      </c>
      <c r="X54" s="942"/>
      <c r="Y54" s="943"/>
      <c r="Z54" s="941" t="s">
        <v>590</v>
      </c>
      <c r="AA54" s="942"/>
      <c r="AB54" s="943"/>
      <c r="AC54" s="941" t="s">
        <v>589</v>
      </c>
      <c r="AD54" s="942"/>
      <c r="AE54" s="943"/>
      <c r="AF54" s="941" t="s">
        <v>590</v>
      </c>
      <c r="AG54" s="942"/>
      <c r="AH54" s="997"/>
    </row>
    <row r="55" spans="1:34" s="460" customFormat="1" ht="16.350000000000001" customHeight="1" x14ac:dyDescent="0.15">
      <c r="A55" s="988"/>
      <c r="B55" s="998" t="s">
        <v>591</v>
      </c>
      <c r="C55" s="942"/>
      <c r="D55" s="942"/>
      <c r="E55" s="942"/>
      <c r="F55" s="942"/>
      <c r="G55" s="942"/>
      <c r="H55" s="942"/>
      <c r="I55" s="942"/>
      <c r="J55" s="943"/>
      <c r="K55" s="941"/>
      <c r="L55" s="942"/>
      <c r="M55" s="943"/>
      <c r="N55" s="941"/>
      <c r="O55" s="942"/>
      <c r="P55" s="943"/>
      <c r="Q55" s="941"/>
      <c r="R55" s="942"/>
      <c r="S55" s="943"/>
      <c r="T55" s="941"/>
      <c r="U55" s="942"/>
      <c r="V55" s="943"/>
      <c r="W55" s="941"/>
      <c r="X55" s="942"/>
      <c r="Y55" s="943"/>
      <c r="Z55" s="941"/>
      <c r="AA55" s="942"/>
      <c r="AB55" s="943"/>
      <c r="AC55" s="941"/>
      <c r="AD55" s="942"/>
      <c r="AE55" s="943"/>
      <c r="AF55" s="941"/>
      <c r="AG55" s="942"/>
      <c r="AH55" s="997"/>
    </row>
    <row r="56" spans="1:34" s="460" customFormat="1" ht="16.350000000000001" customHeight="1" x14ac:dyDescent="0.15">
      <c r="A56" s="988"/>
      <c r="B56" s="998" t="s">
        <v>592</v>
      </c>
      <c r="C56" s="942"/>
      <c r="D56" s="942"/>
      <c r="E56" s="942"/>
      <c r="F56" s="942"/>
      <c r="G56" s="942"/>
      <c r="H56" s="942"/>
      <c r="I56" s="942"/>
      <c r="J56" s="943"/>
      <c r="K56" s="941"/>
      <c r="L56" s="942"/>
      <c r="M56" s="943"/>
      <c r="N56" s="941"/>
      <c r="O56" s="942"/>
      <c r="P56" s="943"/>
      <c r="Q56" s="941"/>
      <c r="R56" s="942"/>
      <c r="S56" s="943"/>
      <c r="T56" s="941"/>
      <c r="U56" s="942"/>
      <c r="V56" s="943"/>
      <c r="W56" s="941"/>
      <c r="X56" s="942"/>
      <c r="Y56" s="943"/>
      <c r="Z56" s="941"/>
      <c r="AA56" s="942"/>
      <c r="AB56" s="943"/>
      <c r="AC56" s="941"/>
      <c r="AD56" s="942"/>
      <c r="AE56" s="943"/>
      <c r="AF56" s="941"/>
      <c r="AG56" s="942"/>
      <c r="AH56" s="997"/>
    </row>
    <row r="57" spans="1:34" s="460" customFormat="1" ht="14.25" customHeight="1" x14ac:dyDescent="0.15">
      <c r="A57" s="988"/>
      <c r="B57" s="999" t="s">
        <v>582</v>
      </c>
      <c r="C57" s="1000"/>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1"/>
    </row>
    <row r="58" spans="1:34" s="460" customFormat="1" ht="16.350000000000001" customHeight="1" x14ac:dyDescent="0.15">
      <c r="A58" s="988"/>
      <c r="B58" s="1002" t="s">
        <v>593</v>
      </c>
      <c r="C58" s="1003"/>
      <c r="D58" s="1003"/>
      <c r="E58" s="1003"/>
      <c r="F58" s="1003"/>
      <c r="G58" s="1003"/>
      <c r="H58" s="1003"/>
      <c r="I58" s="1003"/>
      <c r="J58" s="1004"/>
      <c r="K58" s="1011" t="s">
        <v>594</v>
      </c>
      <c r="L58" s="1011"/>
      <c r="M58" s="1011"/>
      <c r="N58" s="1011" t="s">
        <v>595</v>
      </c>
      <c r="O58" s="1011"/>
      <c r="P58" s="1011"/>
      <c r="Q58" s="1011" t="s">
        <v>596</v>
      </c>
      <c r="R58" s="1011"/>
      <c r="S58" s="1011"/>
      <c r="T58" s="1011" t="s">
        <v>597</v>
      </c>
      <c r="U58" s="1011"/>
      <c r="V58" s="1011"/>
      <c r="W58" s="1011" t="s">
        <v>598</v>
      </c>
      <c r="X58" s="1011"/>
      <c r="Y58" s="1011"/>
      <c r="Z58" s="1011" t="s">
        <v>599</v>
      </c>
      <c r="AA58" s="1011"/>
      <c r="AB58" s="1011"/>
      <c r="AC58" s="1011" t="s">
        <v>64</v>
      </c>
      <c r="AD58" s="1011"/>
      <c r="AE58" s="1011"/>
      <c r="AF58" s="1011" t="s">
        <v>67</v>
      </c>
      <c r="AG58" s="1011"/>
      <c r="AH58" s="1012"/>
    </row>
    <row r="59" spans="1:34" s="460" customFormat="1" ht="15.6" customHeight="1" x14ac:dyDescent="0.15">
      <c r="A59" s="988"/>
      <c r="B59" s="1005"/>
      <c r="C59" s="1006"/>
      <c r="D59" s="1006"/>
      <c r="E59" s="1006"/>
      <c r="F59" s="1006"/>
      <c r="G59" s="1006"/>
      <c r="H59" s="1006"/>
      <c r="I59" s="1006"/>
      <c r="J59" s="1007"/>
      <c r="K59" s="1011"/>
      <c r="L59" s="1011"/>
      <c r="M59" s="1011"/>
      <c r="N59" s="1011"/>
      <c r="O59" s="1011"/>
      <c r="P59" s="1011"/>
      <c r="Q59" s="1011"/>
      <c r="R59" s="1011"/>
      <c r="S59" s="1011"/>
      <c r="T59" s="1011"/>
      <c r="U59" s="1011"/>
      <c r="V59" s="1011"/>
      <c r="W59" s="1011"/>
      <c r="X59" s="1011"/>
      <c r="Y59" s="1011"/>
      <c r="Z59" s="1011"/>
      <c r="AA59" s="1011"/>
      <c r="AB59" s="1011"/>
      <c r="AC59" s="1011"/>
      <c r="AD59" s="1011"/>
      <c r="AE59" s="1011"/>
      <c r="AF59" s="1011"/>
      <c r="AG59" s="1011"/>
      <c r="AH59" s="1012"/>
    </row>
    <row r="60" spans="1:34" s="460" customFormat="1" ht="15.95" customHeight="1" x14ac:dyDescent="0.15">
      <c r="A60" s="988"/>
      <c r="B60" s="1008"/>
      <c r="C60" s="1009"/>
      <c r="D60" s="1009"/>
      <c r="E60" s="1009"/>
      <c r="F60" s="1009"/>
      <c r="G60" s="1009"/>
      <c r="H60" s="1009"/>
      <c r="I60" s="1009"/>
      <c r="J60" s="1010"/>
      <c r="K60" s="1013" t="s">
        <v>600</v>
      </c>
      <c r="L60" s="1014"/>
      <c r="M60" s="1014"/>
      <c r="N60" s="1014"/>
      <c r="O60" s="1014"/>
      <c r="P60" s="1014"/>
      <c r="Q60" s="1014"/>
      <c r="R60" s="1014"/>
      <c r="S60" s="1015"/>
      <c r="T60" s="1016"/>
      <c r="U60" s="1017"/>
      <c r="V60" s="1017"/>
      <c r="W60" s="1017"/>
      <c r="X60" s="1017"/>
      <c r="Y60" s="1017"/>
      <c r="Z60" s="1017"/>
      <c r="AA60" s="1017"/>
      <c r="AB60" s="1017"/>
      <c r="AC60" s="1017"/>
      <c r="AD60" s="1017"/>
      <c r="AE60" s="1017"/>
      <c r="AF60" s="1017"/>
      <c r="AG60" s="1017"/>
      <c r="AH60" s="1018"/>
    </row>
    <row r="61" spans="1:34" s="460" customFormat="1" ht="15.95" customHeight="1" x14ac:dyDescent="0.15">
      <c r="A61" s="988"/>
      <c r="B61" s="1019" t="s">
        <v>601</v>
      </c>
      <c r="C61" s="1020"/>
      <c r="D61" s="1021"/>
      <c r="E61" s="1021"/>
      <c r="F61" s="1021"/>
      <c r="G61" s="1021"/>
      <c r="H61" s="1021"/>
      <c r="I61" s="1021"/>
      <c r="J61" s="1021"/>
      <c r="K61" s="1022"/>
      <c r="L61" s="1023"/>
      <c r="M61" s="1023"/>
      <c r="N61" s="1023"/>
      <c r="O61" s="1023"/>
      <c r="P61" s="1024" t="s">
        <v>602</v>
      </c>
      <c r="Q61" s="1024"/>
      <c r="R61" s="1017"/>
      <c r="S61" s="1017"/>
      <c r="T61" s="1017"/>
      <c r="U61" s="1017"/>
      <c r="V61" s="1024" t="s">
        <v>1</v>
      </c>
      <c r="W61" s="1024"/>
      <c r="X61" s="1023"/>
      <c r="Y61" s="1023"/>
      <c r="Z61" s="1023"/>
      <c r="AA61" s="1023"/>
      <c r="AB61" s="1024" t="s">
        <v>602</v>
      </c>
      <c r="AC61" s="1024"/>
      <c r="AD61" s="1017"/>
      <c r="AE61" s="1017"/>
      <c r="AF61" s="1017"/>
      <c r="AG61" s="1017"/>
      <c r="AH61" s="1018"/>
    </row>
    <row r="62" spans="1:34" s="460" customFormat="1" ht="15.95" customHeight="1" x14ac:dyDescent="0.15">
      <c r="A62" s="988"/>
      <c r="B62" s="465"/>
      <c r="C62" s="466"/>
      <c r="D62" s="1025" t="s">
        <v>603</v>
      </c>
      <c r="E62" s="1025"/>
      <c r="F62" s="1026"/>
      <c r="G62" s="1031" t="s">
        <v>604</v>
      </c>
      <c r="H62" s="1032"/>
      <c r="I62" s="1032"/>
      <c r="J62" s="1033"/>
      <c r="K62" s="1022"/>
      <c r="L62" s="1023"/>
      <c r="M62" s="1023"/>
      <c r="N62" s="1023"/>
      <c r="O62" s="1023"/>
      <c r="P62" s="1024" t="s">
        <v>602</v>
      </c>
      <c r="Q62" s="1024"/>
      <c r="R62" s="1017"/>
      <c r="S62" s="1017"/>
      <c r="T62" s="1017"/>
      <c r="U62" s="1017"/>
      <c r="V62" s="1024" t="s">
        <v>1</v>
      </c>
      <c r="W62" s="1024"/>
      <c r="X62" s="1023"/>
      <c r="Y62" s="1023"/>
      <c r="Z62" s="1023"/>
      <c r="AA62" s="1023"/>
      <c r="AB62" s="1024" t="s">
        <v>602</v>
      </c>
      <c r="AC62" s="1024"/>
      <c r="AD62" s="1017"/>
      <c r="AE62" s="1017"/>
      <c r="AF62" s="1017"/>
      <c r="AG62" s="1017"/>
      <c r="AH62" s="1018"/>
    </row>
    <row r="63" spans="1:34" s="460" customFormat="1" ht="15.95" customHeight="1" x14ac:dyDescent="0.15">
      <c r="A63" s="988"/>
      <c r="B63" s="465"/>
      <c r="C63" s="466"/>
      <c r="D63" s="1027"/>
      <c r="E63" s="1027"/>
      <c r="F63" s="1028"/>
      <c r="G63" s="1031" t="s">
        <v>64</v>
      </c>
      <c r="H63" s="1032"/>
      <c r="I63" s="1032"/>
      <c r="J63" s="1033"/>
      <c r="K63" s="1022"/>
      <c r="L63" s="1023"/>
      <c r="M63" s="1023"/>
      <c r="N63" s="1023"/>
      <c r="O63" s="1023"/>
      <c r="P63" s="1024" t="s">
        <v>602</v>
      </c>
      <c r="Q63" s="1024"/>
      <c r="R63" s="1017"/>
      <c r="S63" s="1017"/>
      <c r="T63" s="1017"/>
      <c r="U63" s="1017"/>
      <c r="V63" s="1024" t="s">
        <v>1</v>
      </c>
      <c r="W63" s="1024"/>
      <c r="X63" s="1023"/>
      <c r="Y63" s="1023"/>
      <c r="Z63" s="1023"/>
      <c r="AA63" s="1023"/>
      <c r="AB63" s="1024" t="s">
        <v>602</v>
      </c>
      <c r="AC63" s="1024"/>
      <c r="AD63" s="1017"/>
      <c r="AE63" s="1017"/>
      <c r="AF63" s="1017"/>
      <c r="AG63" s="1017"/>
      <c r="AH63" s="1018"/>
    </row>
    <row r="64" spans="1:34" s="460" customFormat="1" ht="15.95" customHeight="1" x14ac:dyDescent="0.15">
      <c r="A64" s="988"/>
      <c r="B64" s="467"/>
      <c r="C64" s="468"/>
      <c r="D64" s="1029"/>
      <c r="E64" s="1029"/>
      <c r="F64" s="1030"/>
      <c r="G64" s="1031" t="s">
        <v>605</v>
      </c>
      <c r="H64" s="1032"/>
      <c r="I64" s="1032"/>
      <c r="J64" s="1033"/>
      <c r="K64" s="1022"/>
      <c r="L64" s="1023"/>
      <c r="M64" s="1023"/>
      <c r="N64" s="1023"/>
      <c r="O64" s="1023"/>
      <c r="P64" s="1024" t="s">
        <v>602</v>
      </c>
      <c r="Q64" s="1024"/>
      <c r="R64" s="1017"/>
      <c r="S64" s="1017"/>
      <c r="T64" s="1017"/>
      <c r="U64" s="1017"/>
      <c r="V64" s="1024" t="s">
        <v>1</v>
      </c>
      <c r="W64" s="1024"/>
      <c r="X64" s="1023"/>
      <c r="Y64" s="1023"/>
      <c r="Z64" s="1023"/>
      <c r="AA64" s="1023"/>
      <c r="AB64" s="1024" t="s">
        <v>602</v>
      </c>
      <c r="AC64" s="1024"/>
      <c r="AD64" s="1017"/>
      <c r="AE64" s="1017"/>
      <c r="AF64" s="1017"/>
      <c r="AG64" s="1017"/>
      <c r="AH64" s="1018"/>
    </row>
    <row r="65" spans="1:34" s="460" customFormat="1" ht="16.350000000000001" customHeight="1" x14ac:dyDescent="0.15">
      <c r="A65" s="988"/>
      <c r="B65" s="1042" t="s">
        <v>606</v>
      </c>
      <c r="C65" s="1021"/>
      <c r="D65" s="1021"/>
      <c r="E65" s="1021"/>
      <c r="F65" s="1021"/>
      <c r="G65" s="1021"/>
      <c r="H65" s="1021"/>
      <c r="I65" s="1021"/>
      <c r="J65" s="1021"/>
      <c r="K65" s="1022"/>
      <c r="L65" s="1023"/>
      <c r="M65" s="1023"/>
      <c r="N65" s="1023"/>
      <c r="O65" s="1023"/>
      <c r="P65" s="1024" t="s">
        <v>602</v>
      </c>
      <c r="Q65" s="1024"/>
      <c r="R65" s="1017"/>
      <c r="S65" s="1017"/>
      <c r="T65" s="1017"/>
      <c r="U65" s="1017"/>
      <c r="V65" s="1024" t="s">
        <v>1</v>
      </c>
      <c r="W65" s="1024"/>
      <c r="X65" s="1023"/>
      <c r="Y65" s="1023"/>
      <c r="Z65" s="1023"/>
      <c r="AA65" s="1023"/>
      <c r="AB65" s="1024" t="s">
        <v>602</v>
      </c>
      <c r="AC65" s="1024"/>
      <c r="AD65" s="1017"/>
      <c r="AE65" s="1017"/>
      <c r="AF65" s="1017"/>
      <c r="AG65" s="1017"/>
      <c r="AH65" s="1018"/>
    </row>
    <row r="66" spans="1:34" s="460" customFormat="1" ht="16.350000000000001" customHeight="1" thickBot="1" x14ac:dyDescent="0.2">
      <c r="A66" s="1043"/>
      <c r="B66" s="1034" t="s">
        <v>607</v>
      </c>
      <c r="C66" s="1035"/>
      <c r="D66" s="1035"/>
      <c r="E66" s="1035"/>
      <c r="F66" s="1035"/>
      <c r="G66" s="1035"/>
      <c r="H66" s="1035"/>
      <c r="I66" s="1035"/>
      <c r="J66" s="1035"/>
      <c r="K66" s="1036"/>
      <c r="L66" s="1037"/>
      <c r="M66" s="1037"/>
      <c r="N66" s="1037"/>
      <c r="O66" s="1037"/>
      <c r="P66" s="1037"/>
      <c r="Q66" s="1037"/>
      <c r="R66" s="1037"/>
      <c r="S66" s="1037"/>
      <c r="T66" s="1038" t="s">
        <v>608</v>
      </c>
      <c r="U66" s="1038"/>
      <c r="V66" s="1039"/>
      <c r="W66" s="1040"/>
      <c r="X66" s="1040"/>
      <c r="Y66" s="1040"/>
      <c r="Z66" s="1040"/>
      <c r="AA66" s="1040"/>
      <c r="AB66" s="1040"/>
      <c r="AC66" s="1040"/>
      <c r="AD66" s="1040"/>
      <c r="AE66" s="1040"/>
      <c r="AF66" s="1040"/>
      <c r="AG66" s="1040"/>
      <c r="AH66" s="1041"/>
    </row>
    <row r="67" spans="1:34" s="460" customFormat="1" ht="15.95" customHeight="1" thickBot="1" x14ac:dyDescent="0.2">
      <c r="A67" s="1047" t="s">
        <v>611</v>
      </c>
      <c r="B67" s="986"/>
      <c r="C67" s="986"/>
      <c r="D67" s="986"/>
      <c r="E67" s="986"/>
      <c r="F67" s="986"/>
      <c r="G67" s="1048"/>
      <c r="H67" s="1049" t="s">
        <v>612</v>
      </c>
      <c r="I67" s="1050"/>
      <c r="J67" s="1050"/>
      <c r="K67" s="1050"/>
      <c r="L67" s="1050"/>
      <c r="M67" s="1050"/>
      <c r="N67" s="1050"/>
      <c r="O67" s="1050"/>
      <c r="P67" s="1050"/>
      <c r="Q67" s="1050"/>
      <c r="R67" s="1050"/>
      <c r="S67" s="1050"/>
      <c r="T67" s="1050"/>
      <c r="U67" s="1050"/>
      <c r="V67" s="1050"/>
      <c r="W67" s="1050"/>
      <c r="X67" s="1050"/>
      <c r="Y67" s="1050"/>
      <c r="Z67" s="1050"/>
      <c r="AA67" s="1050"/>
      <c r="AB67" s="1050"/>
      <c r="AC67" s="1050"/>
      <c r="AD67" s="1050"/>
      <c r="AE67" s="1050"/>
      <c r="AF67" s="1050"/>
      <c r="AG67" s="1050"/>
      <c r="AH67" s="1051"/>
    </row>
    <row r="68" spans="1:34" s="460" customFormat="1" ht="15.95" customHeight="1" x14ac:dyDescent="0.15"/>
    <row r="69" spans="1:34" s="460" customFormat="1" ht="15.95" customHeight="1" thickBot="1" x14ac:dyDescent="0.2">
      <c r="A69" s="1052" t="s">
        <v>613</v>
      </c>
      <c r="B69" s="1052"/>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52"/>
      <c r="Y69" s="1052"/>
      <c r="Z69" s="1052"/>
      <c r="AA69" s="1052"/>
      <c r="AB69" s="1052"/>
      <c r="AC69" s="1052"/>
      <c r="AD69" s="1052"/>
      <c r="AE69" s="1052"/>
      <c r="AF69" s="1052"/>
      <c r="AG69" s="1052"/>
      <c r="AH69" s="1052"/>
    </row>
    <row r="70" spans="1:34" s="460" customFormat="1" ht="15.95" customHeight="1" x14ac:dyDescent="0.15">
      <c r="A70" s="1053" t="s">
        <v>614</v>
      </c>
      <c r="B70" s="1054"/>
      <c r="C70" s="1059" t="s">
        <v>138</v>
      </c>
      <c r="D70" s="1060"/>
      <c r="E70" s="1060"/>
      <c r="F70" s="1060"/>
      <c r="G70" s="1061"/>
      <c r="H70" s="1062"/>
      <c r="I70" s="1063"/>
      <c r="J70" s="1063"/>
      <c r="K70" s="1063"/>
      <c r="L70" s="1063"/>
      <c r="M70" s="1063"/>
      <c r="N70" s="1063"/>
      <c r="O70" s="1063"/>
      <c r="P70" s="1063"/>
      <c r="Q70" s="1063"/>
      <c r="R70" s="1063"/>
      <c r="S70" s="1063"/>
      <c r="T70" s="1063"/>
      <c r="U70" s="1063"/>
      <c r="V70" s="1063"/>
      <c r="W70" s="1063"/>
      <c r="X70" s="1063"/>
      <c r="Y70" s="1063"/>
      <c r="Z70" s="1063"/>
      <c r="AA70" s="1063"/>
      <c r="AB70" s="1063"/>
      <c r="AC70" s="1063"/>
      <c r="AD70" s="1063"/>
      <c r="AE70" s="1063"/>
      <c r="AF70" s="1063"/>
      <c r="AG70" s="1063"/>
      <c r="AH70" s="1064"/>
    </row>
    <row r="71" spans="1:34" s="460" customFormat="1" ht="15.95" customHeight="1" x14ac:dyDescent="0.15">
      <c r="A71" s="1055"/>
      <c r="B71" s="1056"/>
      <c r="C71" s="941" t="s">
        <v>573</v>
      </c>
      <c r="D71" s="942"/>
      <c r="E71" s="942"/>
      <c r="F71" s="942"/>
      <c r="G71" s="943"/>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50"/>
    </row>
    <row r="72" spans="1:34" s="460" customFormat="1" ht="16.350000000000001" customHeight="1" x14ac:dyDescent="0.15">
      <c r="A72" s="1055"/>
      <c r="B72" s="1056"/>
      <c r="C72" s="947" t="s">
        <v>4</v>
      </c>
      <c r="D72" s="947"/>
      <c r="E72" s="947"/>
      <c r="F72" s="947"/>
      <c r="G72" s="947"/>
      <c r="H72" s="743" t="s">
        <v>271</v>
      </c>
      <c r="I72" s="744"/>
      <c r="J72" s="744"/>
      <c r="K72" s="744"/>
      <c r="L72" s="951"/>
      <c r="M72" s="951"/>
      <c r="N72" s="409" t="s">
        <v>509</v>
      </c>
      <c r="O72" s="951"/>
      <c r="P72" s="951"/>
      <c r="Q72" s="410" t="s">
        <v>153</v>
      </c>
      <c r="R72" s="744"/>
      <c r="S72" s="744"/>
      <c r="T72" s="744"/>
      <c r="U72" s="744"/>
      <c r="V72" s="744"/>
      <c r="W72" s="744"/>
      <c r="X72" s="744"/>
      <c r="Y72" s="744"/>
      <c r="Z72" s="744"/>
      <c r="AA72" s="744"/>
      <c r="AB72" s="744"/>
      <c r="AC72" s="744"/>
      <c r="AD72" s="744"/>
      <c r="AE72" s="744"/>
      <c r="AF72" s="744"/>
      <c r="AG72" s="744"/>
      <c r="AH72" s="871"/>
    </row>
    <row r="73" spans="1:34" s="460" customFormat="1" ht="16.350000000000001" customHeight="1" x14ac:dyDescent="0.15">
      <c r="A73" s="1055"/>
      <c r="B73" s="1056"/>
      <c r="C73" s="947"/>
      <c r="D73" s="947"/>
      <c r="E73" s="947"/>
      <c r="F73" s="947"/>
      <c r="G73" s="947"/>
      <c r="H73" s="747"/>
      <c r="I73" s="707"/>
      <c r="J73" s="707"/>
      <c r="K73" s="707"/>
      <c r="L73" s="411" t="s">
        <v>35</v>
      </c>
      <c r="M73" s="411" t="s">
        <v>510</v>
      </c>
      <c r="N73" s="707"/>
      <c r="O73" s="707"/>
      <c r="P73" s="707"/>
      <c r="Q73" s="707"/>
      <c r="R73" s="707"/>
      <c r="S73" s="707"/>
      <c r="T73" s="707"/>
      <c r="U73" s="707"/>
      <c r="V73" s="411" t="s">
        <v>36</v>
      </c>
      <c r="W73" s="411" t="s">
        <v>39</v>
      </c>
      <c r="X73" s="707"/>
      <c r="Y73" s="707"/>
      <c r="Z73" s="707"/>
      <c r="AA73" s="707"/>
      <c r="AB73" s="707"/>
      <c r="AC73" s="707"/>
      <c r="AD73" s="707"/>
      <c r="AE73" s="707"/>
      <c r="AF73" s="707"/>
      <c r="AG73" s="707"/>
      <c r="AH73" s="863"/>
    </row>
    <row r="74" spans="1:34" s="460" customFormat="1" ht="16.350000000000001" customHeight="1" x14ac:dyDescent="0.15">
      <c r="A74" s="1055"/>
      <c r="B74" s="1056"/>
      <c r="C74" s="947"/>
      <c r="D74" s="947"/>
      <c r="E74" s="947"/>
      <c r="F74" s="947"/>
      <c r="G74" s="947"/>
      <c r="H74" s="747"/>
      <c r="I74" s="707"/>
      <c r="J74" s="707"/>
      <c r="K74" s="707"/>
      <c r="L74" s="411" t="s">
        <v>37</v>
      </c>
      <c r="M74" s="411" t="s">
        <v>38</v>
      </c>
      <c r="N74" s="707"/>
      <c r="O74" s="707"/>
      <c r="P74" s="707"/>
      <c r="Q74" s="707"/>
      <c r="R74" s="707"/>
      <c r="S74" s="707"/>
      <c r="T74" s="707"/>
      <c r="U74" s="707"/>
      <c r="V74" s="411" t="s">
        <v>511</v>
      </c>
      <c r="W74" s="411" t="s">
        <v>512</v>
      </c>
      <c r="X74" s="707"/>
      <c r="Y74" s="707"/>
      <c r="Z74" s="707"/>
      <c r="AA74" s="707"/>
      <c r="AB74" s="707"/>
      <c r="AC74" s="707"/>
      <c r="AD74" s="707"/>
      <c r="AE74" s="707"/>
      <c r="AF74" s="707"/>
      <c r="AG74" s="707"/>
      <c r="AH74" s="863"/>
    </row>
    <row r="75" spans="1:34" s="460" customFormat="1" ht="18.95" customHeight="1" x14ac:dyDescent="0.15">
      <c r="A75" s="1055"/>
      <c r="B75" s="1056"/>
      <c r="C75" s="947"/>
      <c r="D75" s="947"/>
      <c r="E75" s="947"/>
      <c r="F75" s="947"/>
      <c r="G75" s="947"/>
      <c r="H75" s="864"/>
      <c r="I75" s="865"/>
      <c r="J75" s="865"/>
      <c r="K75" s="865"/>
      <c r="L75" s="865"/>
      <c r="M75" s="865"/>
      <c r="N75" s="865"/>
      <c r="O75" s="865"/>
      <c r="P75" s="865"/>
      <c r="Q75" s="865"/>
      <c r="R75" s="865"/>
      <c r="S75" s="865"/>
      <c r="T75" s="865"/>
      <c r="U75" s="865"/>
      <c r="V75" s="865"/>
      <c r="W75" s="865"/>
      <c r="X75" s="865"/>
      <c r="Y75" s="865"/>
      <c r="Z75" s="865"/>
      <c r="AA75" s="865"/>
      <c r="AB75" s="865"/>
      <c r="AC75" s="865"/>
      <c r="AD75" s="865"/>
      <c r="AE75" s="865"/>
      <c r="AF75" s="865"/>
      <c r="AG75" s="865"/>
      <c r="AH75" s="866"/>
    </row>
    <row r="76" spans="1:34" s="460" customFormat="1" ht="15" customHeight="1" x14ac:dyDescent="0.15">
      <c r="A76" s="1055"/>
      <c r="B76" s="1056"/>
      <c r="C76" s="947" t="s">
        <v>574</v>
      </c>
      <c r="D76" s="947"/>
      <c r="E76" s="947"/>
      <c r="F76" s="947"/>
      <c r="G76" s="947"/>
      <c r="H76" s="952" t="s">
        <v>16</v>
      </c>
      <c r="I76" s="953"/>
      <c r="J76" s="954"/>
      <c r="K76" s="718"/>
      <c r="L76" s="719"/>
      <c r="M76" s="719"/>
      <c r="N76" s="719"/>
      <c r="O76" s="719"/>
      <c r="P76" s="719"/>
      <c r="Q76" s="417" t="s">
        <v>513</v>
      </c>
      <c r="R76" s="418"/>
      <c r="S76" s="720"/>
      <c r="T76" s="720"/>
      <c r="U76" s="721"/>
      <c r="V76" s="952" t="s">
        <v>17</v>
      </c>
      <c r="W76" s="953"/>
      <c r="X76" s="954"/>
      <c r="Y76" s="955"/>
      <c r="Z76" s="956"/>
      <c r="AA76" s="956"/>
      <c r="AB76" s="956"/>
      <c r="AC76" s="956"/>
      <c r="AD76" s="956"/>
      <c r="AE76" s="956"/>
      <c r="AF76" s="956"/>
      <c r="AG76" s="956"/>
      <c r="AH76" s="957"/>
    </row>
    <row r="77" spans="1:34" s="460" customFormat="1" ht="15" customHeight="1" thickBot="1" x14ac:dyDescent="0.2">
      <c r="A77" s="1057"/>
      <c r="B77" s="1058"/>
      <c r="C77" s="1065"/>
      <c r="D77" s="1065"/>
      <c r="E77" s="1065"/>
      <c r="F77" s="1065"/>
      <c r="G77" s="1065"/>
      <c r="H77" s="1066" t="s">
        <v>514</v>
      </c>
      <c r="I77" s="1066"/>
      <c r="J77" s="1066"/>
      <c r="K77" s="1067"/>
      <c r="L77" s="1068"/>
      <c r="M77" s="1068"/>
      <c r="N77" s="1068"/>
      <c r="O77" s="1068"/>
      <c r="P77" s="1068"/>
      <c r="Q77" s="1068"/>
      <c r="R77" s="1068"/>
      <c r="S77" s="1068"/>
      <c r="T77" s="1068"/>
      <c r="U77" s="1068"/>
      <c r="V77" s="1068"/>
      <c r="W77" s="1068"/>
      <c r="X77" s="1068"/>
      <c r="Y77" s="1068"/>
      <c r="Z77" s="1068"/>
      <c r="AA77" s="1068"/>
      <c r="AB77" s="1068"/>
      <c r="AC77" s="1068"/>
      <c r="AD77" s="1068"/>
      <c r="AE77" s="1068"/>
      <c r="AF77" s="1068"/>
      <c r="AG77" s="1068"/>
      <c r="AH77" s="1069"/>
    </row>
    <row r="78" spans="1:34" s="460" customFormat="1" ht="15" customHeight="1" x14ac:dyDescent="0.15">
      <c r="A78" s="1070" t="s">
        <v>582</v>
      </c>
      <c r="B78" s="1071"/>
      <c r="C78" s="1071"/>
      <c r="D78" s="1071"/>
      <c r="E78" s="1071"/>
      <c r="F78" s="1071"/>
      <c r="G78" s="1071"/>
      <c r="H78" s="1071"/>
      <c r="I78" s="1071"/>
      <c r="J78" s="1071"/>
      <c r="K78" s="1071"/>
      <c r="L78" s="1071"/>
      <c r="M78" s="1071"/>
      <c r="N78" s="1071"/>
      <c r="O78" s="1071"/>
      <c r="P78" s="1071"/>
      <c r="Q78" s="1071"/>
      <c r="R78" s="1071"/>
      <c r="S78" s="1071"/>
      <c r="T78" s="1071"/>
      <c r="U78" s="1071"/>
      <c r="V78" s="1071"/>
      <c r="W78" s="1071"/>
      <c r="X78" s="1071"/>
      <c r="Y78" s="1071"/>
      <c r="Z78" s="1071"/>
      <c r="AA78" s="1071"/>
      <c r="AB78" s="1071"/>
      <c r="AC78" s="1071"/>
      <c r="AD78" s="1071"/>
      <c r="AE78" s="1071"/>
      <c r="AF78" s="1071"/>
      <c r="AG78" s="1071"/>
      <c r="AH78" s="1072"/>
    </row>
    <row r="79" spans="1:34" s="464" customFormat="1" ht="15" customHeight="1" thickBot="1" x14ac:dyDescent="0.2">
      <c r="A79" s="980" t="s">
        <v>583</v>
      </c>
      <c r="B79" s="981"/>
      <c r="C79" s="981"/>
      <c r="D79" s="981"/>
      <c r="E79" s="981"/>
      <c r="F79" s="981"/>
      <c r="G79" s="981"/>
      <c r="H79" s="981"/>
      <c r="I79" s="981"/>
      <c r="J79" s="981"/>
      <c r="K79" s="981"/>
      <c r="L79" s="981"/>
      <c r="M79" s="982"/>
      <c r="N79" s="469"/>
      <c r="O79" s="470"/>
      <c r="P79" s="470"/>
      <c r="Q79" s="461"/>
      <c r="R79" s="461"/>
      <c r="S79" s="461" t="s">
        <v>8</v>
      </c>
      <c r="T79" s="1073" t="s">
        <v>584</v>
      </c>
      <c r="U79" s="981"/>
      <c r="V79" s="981"/>
      <c r="W79" s="981"/>
      <c r="X79" s="981"/>
      <c r="Y79" s="981"/>
      <c r="Z79" s="981"/>
      <c r="AA79" s="981"/>
      <c r="AB79" s="981"/>
      <c r="AC79" s="982"/>
      <c r="AD79" s="985"/>
      <c r="AE79" s="986"/>
      <c r="AF79" s="986"/>
      <c r="AG79" s="471" t="s">
        <v>585</v>
      </c>
      <c r="AH79" s="463"/>
    </row>
    <row r="80" spans="1:34" s="460" customFormat="1" ht="20.100000000000001" customHeight="1" x14ac:dyDescent="0.15">
      <c r="A80" s="1074" t="s">
        <v>586</v>
      </c>
      <c r="B80" s="990" t="s">
        <v>582</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1"/>
    </row>
    <row r="81" spans="1:34" s="460" customFormat="1" ht="16.350000000000001" customHeight="1" x14ac:dyDescent="0.15">
      <c r="A81" s="1075"/>
      <c r="B81" s="1002" t="s">
        <v>593</v>
      </c>
      <c r="C81" s="1003"/>
      <c r="D81" s="1003"/>
      <c r="E81" s="1003"/>
      <c r="F81" s="1003"/>
      <c r="G81" s="1003"/>
      <c r="H81" s="1003"/>
      <c r="I81" s="1003"/>
      <c r="J81" s="1004"/>
      <c r="K81" s="1011" t="s">
        <v>594</v>
      </c>
      <c r="L81" s="1011"/>
      <c r="M81" s="1011"/>
      <c r="N81" s="1011" t="s">
        <v>595</v>
      </c>
      <c r="O81" s="1011"/>
      <c r="P81" s="1011"/>
      <c r="Q81" s="1011" t="s">
        <v>596</v>
      </c>
      <c r="R81" s="1011"/>
      <c r="S81" s="1011"/>
      <c r="T81" s="1011" t="s">
        <v>597</v>
      </c>
      <c r="U81" s="1011"/>
      <c r="V81" s="1011"/>
      <c r="W81" s="1011" t="s">
        <v>598</v>
      </c>
      <c r="X81" s="1011"/>
      <c r="Y81" s="1011"/>
      <c r="Z81" s="1011" t="s">
        <v>599</v>
      </c>
      <c r="AA81" s="1011"/>
      <c r="AB81" s="1011"/>
      <c r="AC81" s="1011" t="s">
        <v>64</v>
      </c>
      <c r="AD81" s="1011"/>
      <c r="AE81" s="1011"/>
      <c r="AF81" s="1011" t="s">
        <v>67</v>
      </c>
      <c r="AG81" s="1011"/>
      <c r="AH81" s="1012"/>
    </row>
    <row r="82" spans="1:34" s="460" customFormat="1" ht="15.6" customHeight="1" x14ac:dyDescent="0.15">
      <c r="A82" s="1075"/>
      <c r="B82" s="1005"/>
      <c r="C82" s="1006"/>
      <c r="D82" s="1006"/>
      <c r="E82" s="1006"/>
      <c r="F82" s="1006"/>
      <c r="G82" s="1006"/>
      <c r="H82" s="1006"/>
      <c r="I82" s="1006"/>
      <c r="J82" s="1007"/>
      <c r="K82" s="1011"/>
      <c r="L82" s="1011"/>
      <c r="M82" s="1011"/>
      <c r="N82" s="1011"/>
      <c r="O82" s="1011"/>
      <c r="P82" s="1011"/>
      <c r="Q82" s="1011"/>
      <c r="R82" s="1011"/>
      <c r="S82" s="1011"/>
      <c r="T82" s="1011"/>
      <c r="U82" s="1011"/>
      <c r="V82" s="1011"/>
      <c r="W82" s="1011"/>
      <c r="X82" s="1011"/>
      <c r="Y82" s="1011"/>
      <c r="Z82" s="1011"/>
      <c r="AA82" s="1011"/>
      <c r="AB82" s="1011"/>
      <c r="AC82" s="1011"/>
      <c r="AD82" s="1011"/>
      <c r="AE82" s="1011"/>
      <c r="AF82" s="1011"/>
      <c r="AG82" s="1011"/>
      <c r="AH82" s="1012"/>
    </row>
    <row r="83" spans="1:34" s="460" customFormat="1" ht="15.95" customHeight="1" x14ac:dyDescent="0.15">
      <c r="A83" s="1075"/>
      <c r="B83" s="1008"/>
      <c r="C83" s="1009"/>
      <c r="D83" s="1009"/>
      <c r="E83" s="1009"/>
      <c r="F83" s="1009"/>
      <c r="G83" s="1009"/>
      <c r="H83" s="1009"/>
      <c r="I83" s="1009"/>
      <c r="J83" s="1010"/>
      <c r="K83" s="1013" t="s">
        <v>600</v>
      </c>
      <c r="L83" s="1014"/>
      <c r="M83" s="1014"/>
      <c r="N83" s="1014"/>
      <c r="O83" s="1014"/>
      <c r="P83" s="1014"/>
      <c r="Q83" s="1014"/>
      <c r="R83" s="1014"/>
      <c r="S83" s="1015"/>
      <c r="T83" s="1016"/>
      <c r="U83" s="1017"/>
      <c r="V83" s="1017"/>
      <c r="W83" s="1017"/>
      <c r="X83" s="1017"/>
      <c r="Y83" s="1017"/>
      <c r="Z83" s="1017"/>
      <c r="AA83" s="1017"/>
      <c r="AB83" s="1017"/>
      <c r="AC83" s="1017"/>
      <c r="AD83" s="1017"/>
      <c r="AE83" s="1017"/>
      <c r="AF83" s="1017"/>
      <c r="AG83" s="1017"/>
      <c r="AH83" s="1018"/>
    </row>
    <row r="84" spans="1:34" s="460" customFormat="1" ht="15.95" customHeight="1" x14ac:dyDescent="0.15">
      <c r="A84" s="1075"/>
      <c r="B84" s="1019" t="s">
        <v>601</v>
      </c>
      <c r="C84" s="1020"/>
      <c r="D84" s="1021"/>
      <c r="E84" s="1021"/>
      <c r="F84" s="1021"/>
      <c r="G84" s="1021"/>
      <c r="H84" s="1021"/>
      <c r="I84" s="1021"/>
      <c r="J84" s="1021"/>
      <c r="K84" s="1022"/>
      <c r="L84" s="1023"/>
      <c r="M84" s="1023"/>
      <c r="N84" s="1023"/>
      <c r="O84" s="1023"/>
      <c r="P84" s="1024" t="s">
        <v>602</v>
      </c>
      <c r="Q84" s="1024"/>
      <c r="R84" s="1017"/>
      <c r="S84" s="1017"/>
      <c r="T84" s="1017"/>
      <c r="U84" s="1017"/>
      <c r="V84" s="1024" t="s">
        <v>1</v>
      </c>
      <c r="W84" s="1024"/>
      <c r="X84" s="1023"/>
      <c r="Y84" s="1023"/>
      <c r="Z84" s="1023"/>
      <c r="AA84" s="1023"/>
      <c r="AB84" s="1024" t="s">
        <v>602</v>
      </c>
      <c r="AC84" s="1024"/>
      <c r="AD84" s="1017"/>
      <c r="AE84" s="1017"/>
      <c r="AF84" s="1017"/>
      <c r="AG84" s="1017"/>
      <c r="AH84" s="1018"/>
    </row>
    <row r="85" spans="1:34" s="460" customFormat="1" ht="15.95" customHeight="1" x14ac:dyDescent="0.15">
      <c r="A85" s="1075"/>
      <c r="B85" s="465"/>
      <c r="C85" s="466"/>
      <c r="D85" s="1025" t="s">
        <v>603</v>
      </c>
      <c r="E85" s="1025"/>
      <c r="F85" s="1026"/>
      <c r="G85" s="1031" t="s">
        <v>604</v>
      </c>
      <c r="H85" s="1032"/>
      <c r="I85" s="1032"/>
      <c r="J85" s="1033"/>
      <c r="K85" s="1022"/>
      <c r="L85" s="1023"/>
      <c r="M85" s="1023"/>
      <c r="N85" s="1023"/>
      <c r="O85" s="1023"/>
      <c r="P85" s="1024" t="s">
        <v>602</v>
      </c>
      <c r="Q85" s="1024"/>
      <c r="R85" s="1017"/>
      <c r="S85" s="1017"/>
      <c r="T85" s="1017"/>
      <c r="U85" s="1017"/>
      <c r="V85" s="1024" t="s">
        <v>1</v>
      </c>
      <c r="W85" s="1024"/>
      <c r="X85" s="1023"/>
      <c r="Y85" s="1023"/>
      <c r="Z85" s="1023"/>
      <c r="AA85" s="1023"/>
      <c r="AB85" s="1024" t="s">
        <v>602</v>
      </c>
      <c r="AC85" s="1024"/>
      <c r="AD85" s="1017"/>
      <c r="AE85" s="1017"/>
      <c r="AF85" s="1017"/>
      <c r="AG85" s="1017"/>
      <c r="AH85" s="1018"/>
    </row>
    <row r="86" spans="1:34" s="460" customFormat="1" ht="15.95" customHeight="1" x14ac:dyDescent="0.15">
      <c r="A86" s="1075"/>
      <c r="B86" s="465"/>
      <c r="C86" s="466"/>
      <c r="D86" s="1027"/>
      <c r="E86" s="1027"/>
      <c r="F86" s="1028"/>
      <c r="G86" s="1031" t="s">
        <v>64</v>
      </c>
      <c r="H86" s="1032"/>
      <c r="I86" s="1032"/>
      <c r="J86" s="1033"/>
      <c r="K86" s="1022"/>
      <c r="L86" s="1023"/>
      <c r="M86" s="1023"/>
      <c r="N86" s="1023"/>
      <c r="O86" s="1023"/>
      <c r="P86" s="1024" t="s">
        <v>602</v>
      </c>
      <c r="Q86" s="1024"/>
      <c r="R86" s="1017"/>
      <c r="S86" s="1017"/>
      <c r="T86" s="1017"/>
      <c r="U86" s="1017"/>
      <c r="V86" s="1024" t="s">
        <v>1</v>
      </c>
      <c r="W86" s="1024"/>
      <c r="X86" s="1023"/>
      <c r="Y86" s="1023"/>
      <c r="Z86" s="1023"/>
      <c r="AA86" s="1023"/>
      <c r="AB86" s="1024" t="s">
        <v>602</v>
      </c>
      <c r="AC86" s="1024"/>
      <c r="AD86" s="1017"/>
      <c r="AE86" s="1017"/>
      <c r="AF86" s="1017"/>
      <c r="AG86" s="1017"/>
      <c r="AH86" s="1018"/>
    </row>
    <row r="87" spans="1:34" s="460" customFormat="1" ht="15.95" customHeight="1" x14ac:dyDescent="0.15">
      <c r="A87" s="1075"/>
      <c r="B87" s="467"/>
      <c r="C87" s="468"/>
      <c r="D87" s="1029"/>
      <c r="E87" s="1029"/>
      <c r="F87" s="1030"/>
      <c r="G87" s="1031" t="s">
        <v>605</v>
      </c>
      <c r="H87" s="1032"/>
      <c r="I87" s="1032"/>
      <c r="J87" s="1033"/>
      <c r="K87" s="1022"/>
      <c r="L87" s="1023"/>
      <c r="M87" s="1023"/>
      <c r="N87" s="1023"/>
      <c r="O87" s="1023"/>
      <c r="P87" s="1024" t="s">
        <v>602</v>
      </c>
      <c r="Q87" s="1024"/>
      <c r="R87" s="1017"/>
      <c r="S87" s="1017"/>
      <c r="T87" s="1017"/>
      <c r="U87" s="1017"/>
      <c r="V87" s="1024" t="s">
        <v>1</v>
      </c>
      <c r="W87" s="1024"/>
      <c r="X87" s="1023"/>
      <c r="Y87" s="1023"/>
      <c r="Z87" s="1023"/>
      <c r="AA87" s="1023"/>
      <c r="AB87" s="1024" t="s">
        <v>602</v>
      </c>
      <c r="AC87" s="1024"/>
      <c r="AD87" s="1017"/>
      <c r="AE87" s="1017"/>
      <c r="AF87" s="1017"/>
      <c r="AG87" s="1017"/>
      <c r="AH87" s="1018"/>
    </row>
    <row r="88" spans="1:34" s="460" customFormat="1" ht="16.350000000000001" customHeight="1" x14ac:dyDescent="0.15">
      <c r="A88" s="1075"/>
      <c r="B88" s="1042" t="s">
        <v>606</v>
      </c>
      <c r="C88" s="1021"/>
      <c r="D88" s="1021"/>
      <c r="E88" s="1021"/>
      <c r="F88" s="1021"/>
      <c r="G88" s="1021"/>
      <c r="H88" s="1021"/>
      <c r="I88" s="1021"/>
      <c r="J88" s="1021"/>
      <c r="K88" s="1022"/>
      <c r="L88" s="1023"/>
      <c r="M88" s="1023"/>
      <c r="N88" s="1023"/>
      <c r="O88" s="1023"/>
      <c r="P88" s="1024" t="s">
        <v>602</v>
      </c>
      <c r="Q88" s="1024"/>
      <c r="R88" s="1017"/>
      <c r="S88" s="1017"/>
      <c r="T88" s="1017"/>
      <c r="U88" s="1017"/>
      <c r="V88" s="1024" t="s">
        <v>1</v>
      </c>
      <c r="W88" s="1024"/>
      <c r="X88" s="1023"/>
      <c r="Y88" s="1023"/>
      <c r="Z88" s="1023"/>
      <c r="AA88" s="1023"/>
      <c r="AB88" s="1024" t="s">
        <v>602</v>
      </c>
      <c r="AC88" s="1024"/>
      <c r="AD88" s="1017"/>
      <c r="AE88" s="1017"/>
      <c r="AF88" s="1017"/>
      <c r="AG88" s="1017"/>
      <c r="AH88" s="1018"/>
    </row>
    <row r="89" spans="1:34" s="460" customFormat="1" ht="16.350000000000001" customHeight="1" thickBot="1" x14ac:dyDescent="0.2">
      <c r="A89" s="1076"/>
      <c r="B89" s="1034" t="s">
        <v>607</v>
      </c>
      <c r="C89" s="1035"/>
      <c r="D89" s="1035"/>
      <c r="E89" s="1035"/>
      <c r="F89" s="1035"/>
      <c r="G89" s="1035"/>
      <c r="H89" s="1035"/>
      <c r="I89" s="1035"/>
      <c r="J89" s="1035"/>
      <c r="K89" s="1036"/>
      <c r="L89" s="1037"/>
      <c r="M89" s="1037"/>
      <c r="N89" s="1037"/>
      <c r="O89" s="1037"/>
      <c r="P89" s="1037"/>
      <c r="Q89" s="1037"/>
      <c r="R89" s="1037"/>
      <c r="S89" s="1037"/>
      <c r="T89" s="1038" t="s">
        <v>608</v>
      </c>
      <c r="U89" s="1038"/>
      <c r="V89" s="1039"/>
      <c r="W89" s="1040"/>
      <c r="X89" s="1040"/>
      <c r="Y89" s="1040"/>
      <c r="Z89" s="1040"/>
      <c r="AA89" s="1040"/>
      <c r="AB89" s="1040"/>
      <c r="AC89" s="1040"/>
      <c r="AD89" s="1040"/>
      <c r="AE89" s="1040"/>
      <c r="AF89" s="1040"/>
      <c r="AG89" s="1040"/>
      <c r="AH89" s="1041"/>
    </row>
    <row r="90" spans="1:34" s="460" customFormat="1" ht="20.100000000000001" customHeight="1" x14ac:dyDescent="0.15">
      <c r="A90" s="1075" t="s">
        <v>609</v>
      </c>
      <c r="B90" s="1077" t="s">
        <v>582</v>
      </c>
      <c r="C90" s="1077"/>
      <c r="D90" s="1077"/>
      <c r="E90" s="1077"/>
      <c r="F90" s="1077"/>
      <c r="G90" s="1077"/>
      <c r="H90" s="1077"/>
      <c r="I90" s="1077"/>
      <c r="J90" s="1077"/>
      <c r="K90" s="1077"/>
      <c r="L90" s="1077"/>
      <c r="M90" s="1077"/>
      <c r="N90" s="1077"/>
      <c r="O90" s="1077"/>
      <c r="P90" s="1077"/>
      <c r="Q90" s="1077"/>
      <c r="R90" s="1077"/>
      <c r="S90" s="1077"/>
      <c r="T90" s="1077"/>
      <c r="U90" s="1077"/>
      <c r="V90" s="1077"/>
      <c r="W90" s="1077"/>
      <c r="X90" s="1077"/>
      <c r="Y90" s="1077"/>
      <c r="Z90" s="1077"/>
      <c r="AA90" s="1077"/>
      <c r="AB90" s="1077"/>
      <c r="AC90" s="1077"/>
      <c r="AD90" s="1077"/>
      <c r="AE90" s="1077"/>
      <c r="AF90" s="1077"/>
      <c r="AG90" s="1077"/>
      <c r="AH90" s="1078"/>
    </row>
    <row r="91" spans="1:34" s="460" customFormat="1" ht="16.350000000000001" customHeight="1" x14ac:dyDescent="0.15">
      <c r="A91" s="1075"/>
      <c r="B91" s="1002" t="s">
        <v>593</v>
      </c>
      <c r="C91" s="1003"/>
      <c r="D91" s="1003"/>
      <c r="E91" s="1003"/>
      <c r="F91" s="1003"/>
      <c r="G91" s="1003"/>
      <c r="H91" s="1003"/>
      <c r="I91" s="1003"/>
      <c r="J91" s="1004"/>
      <c r="K91" s="1011" t="s">
        <v>594</v>
      </c>
      <c r="L91" s="1011"/>
      <c r="M91" s="1011"/>
      <c r="N91" s="1011" t="s">
        <v>595</v>
      </c>
      <c r="O91" s="1011"/>
      <c r="P91" s="1011"/>
      <c r="Q91" s="1011" t="s">
        <v>596</v>
      </c>
      <c r="R91" s="1011"/>
      <c r="S91" s="1011"/>
      <c r="T91" s="1011" t="s">
        <v>597</v>
      </c>
      <c r="U91" s="1011"/>
      <c r="V91" s="1011"/>
      <c r="W91" s="1011" t="s">
        <v>598</v>
      </c>
      <c r="X91" s="1011"/>
      <c r="Y91" s="1011"/>
      <c r="Z91" s="1011" t="s">
        <v>599</v>
      </c>
      <c r="AA91" s="1011"/>
      <c r="AB91" s="1011"/>
      <c r="AC91" s="1011" t="s">
        <v>64</v>
      </c>
      <c r="AD91" s="1011"/>
      <c r="AE91" s="1011"/>
      <c r="AF91" s="1011" t="s">
        <v>67</v>
      </c>
      <c r="AG91" s="1011"/>
      <c r="AH91" s="1012"/>
    </row>
    <row r="92" spans="1:34" s="460" customFormat="1" ht="15.6" customHeight="1" x14ac:dyDescent="0.15">
      <c r="A92" s="1075"/>
      <c r="B92" s="1005"/>
      <c r="C92" s="1006"/>
      <c r="D92" s="1006"/>
      <c r="E92" s="1006"/>
      <c r="F92" s="1006"/>
      <c r="G92" s="1006"/>
      <c r="H92" s="1006"/>
      <c r="I92" s="1006"/>
      <c r="J92" s="1007"/>
      <c r="K92" s="1011"/>
      <c r="L92" s="1011"/>
      <c r="M92" s="1011"/>
      <c r="N92" s="1011"/>
      <c r="O92" s="1011"/>
      <c r="P92" s="1011"/>
      <c r="Q92" s="1011"/>
      <c r="R92" s="1011"/>
      <c r="S92" s="1011"/>
      <c r="T92" s="1011"/>
      <c r="U92" s="1011"/>
      <c r="V92" s="1011"/>
      <c r="W92" s="1011"/>
      <c r="X92" s="1011"/>
      <c r="Y92" s="1011"/>
      <c r="Z92" s="1011"/>
      <c r="AA92" s="1011"/>
      <c r="AB92" s="1011"/>
      <c r="AC92" s="1011"/>
      <c r="AD92" s="1011"/>
      <c r="AE92" s="1011"/>
      <c r="AF92" s="1011"/>
      <c r="AG92" s="1011"/>
      <c r="AH92" s="1012"/>
    </row>
    <row r="93" spans="1:34" s="460" customFormat="1" ht="15.95" customHeight="1" x14ac:dyDescent="0.15">
      <c r="A93" s="1075"/>
      <c r="B93" s="1008"/>
      <c r="C93" s="1009"/>
      <c r="D93" s="1009"/>
      <c r="E93" s="1009"/>
      <c r="F93" s="1009"/>
      <c r="G93" s="1009"/>
      <c r="H93" s="1009"/>
      <c r="I93" s="1009"/>
      <c r="J93" s="1010"/>
      <c r="K93" s="1013" t="s">
        <v>600</v>
      </c>
      <c r="L93" s="1014"/>
      <c r="M93" s="1014"/>
      <c r="N93" s="1014"/>
      <c r="O93" s="1014"/>
      <c r="P93" s="1014"/>
      <c r="Q93" s="1014"/>
      <c r="R93" s="1014"/>
      <c r="S93" s="1015"/>
      <c r="T93" s="1016"/>
      <c r="U93" s="1017"/>
      <c r="V93" s="1017"/>
      <c r="W93" s="1017"/>
      <c r="X93" s="1017"/>
      <c r="Y93" s="1017"/>
      <c r="Z93" s="1017"/>
      <c r="AA93" s="1017"/>
      <c r="AB93" s="1017"/>
      <c r="AC93" s="1017"/>
      <c r="AD93" s="1017"/>
      <c r="AE93" s="1017"/>
      <c r="AF93" s="1017"/>
      <c r="AG93" s="1017"/>
      <c r="AH93" s="1018"/>
    </row>
    <row r="94" spans="1:34" s="460" customFormat="1" ht="15.95" customHeight="1" x14ac:dyDescent="0.15">
      <c r="A94" s="1075"/>
      <c r="B94" s="1019" t="s">
        <v>601</v>
      </c>
      <c r="C94" s="1020"/>
      <c r="D94" s="1021"/>
      <c r="E94" s="1021"/>
      <c r="F94" s="1021"/>
      <c r="G94" s="1021"/>
      <c r="H94" s="1021"/>
      <c r="I94" s="1021"/>
      <c r="J94" s="1021"/>
      <c r="K94" s="1022"/>
      <c r="L94" s="1023"/>
      <c r="M94" s="1023"/>
      <c r="N94" s="1023"/>
      <c r="O94" s="1023"/>
      <c r="P94" s="1024" t="s">
        <v>602</v>
      </c>
      <c r="Q94" s="1024"/>
      <c r="R94" s="1017"/>
      <c r="S94" s="1017"/>
      <c r="T94" s="1017"/>
      <c r="U94" s="1017"/>
      <c r="V94" s="1024" t="s">
        <v>1</v>
      </c>
      <c r="W94" s="1024"/>
      <c r="X94" s="1023"/>
      <c r="Y94" s="1023"/>
      <c r="Z94" s="1023"/>
      <c r="AA94" s="1023"/>
      <c r="AB94" s="1024" t="s">
        <v>602</v>
      </c>
      <c r="AC94" s="1024"/>
      <c r="AD94" s="1017"/>
      <c r="AE94" s="1017"/>
      <c r="AF94" s="1017"/>
      <c r="AG94" s="1017"/>
      <c r="AH94" s="1018"/>
    </row>
    <row r="95" spans="1:34" s="460" customFormat="1" ht="15.95" customHeight="1" x14ac:dyDescent="0.15">
      <c r="A95" s="1075"/>
      <c r="B95" s="465"/>
      <c r="C95" s="466"/>
      <c r="D95" s="1025" t="s">
        <v>603</v>
      </c>
      <c r="E95" s="1025"/>
      <c r="F95" s="1026"/>
      <c r="G95" s="1031" t="s">
        <v>604</v>
      </c>
      <c r="H95" s="1032"/>
      <c r="I95" s="1032"/>
      <c r="J95" s="1033"/>
      <c r="K95" s="1022"/>
      <c r="L95" s="1023"/>
      <c r="M95" s="1023"/>
      <c r="N95" s="1023"/>
      <c r="O95" s="1023"/>
      <c r="P95" s="1024" t="s">
        <v>602</v>
      </c>
      <c r="Q95" s="1024"/>
      <c r="R95" s="1017"/>
      <c r="S95" s="1017"/>
      <c r="T95" s="1017"/>
      <c r="U95" s="1017"/>
      <c r="V95" s="1024" t="s">
        <v>1</v>
      </c>
      <c r="W95" s="1024"/>
      <c r="X95" s="1023"/>
      <c r="Y95" s="1023"/>
      <c r="Z95" s="1023"/>
      <c r="AA95" s="1023"/>
      <c r="AB95" s="1024" t="s">
        <v>602</v>
      </c>
      <c r="AC95" s="1024"/>
      <c r="AD95" s="1017"/>
      <c r="AE95" s="1017"/>
      <c r="AF95" s="1017"/>
      <c r="AG95" s="1017"/>
      <c r="AH95" s="1018"/>
    </row>
    <row r="96" spans="1:34" s="460" customFormat="1" ht="15.95" customHeight="1" x14ac:dyDescent="0.15">
      <c r="A96" s="1075"/>
      <c r="B96" s="465"/>
      <c r="C96" s="466"/>
      <c r="D96" s="1027"/>
      <c r="E96" s="1027"/>
      <c r="F96" s="1028"/>
      <c r="G96" s="1031" t="s">
        <v>64</v>
      </c>
      <c r="H96" s="1032"/>
      <c r="I96" s="1032"/>
      <c r="J96" s="1033"/>
      <c r="K96" s="1022"/>
      <c r="L96" s="1023"/>
      <c r="M96" s="1023"/>
      <c r="N96" s="1023"/>
      <c r="O96" s="1023"/>
      <c r="P96" s="1024" t="s">
        <v>602</v>
      </c>
      <c r="Q96" s="1024"/>
      <c r="R96" s="1017"/>
      <c r="S96" s="1017"/>
      <c r="T96" s="1017"/>
      <c r="U96" s="1017"/>
      <c r="V96" s="1024" t="s">
        <v>1</v>
      </c>
      <c r="W96" s="1024"/>
      <c r="X96" s="1023"/>
      <c r="Y96" s="1023"/>
      <c r="Z96" s="1023"/>
      <c r="AA96" s="1023"/>
      <c r="AB96" s="1024" t="s">
        <v>602</v>
      </c>
      <c r="AC96" s="1024"/>
      <c r="AD96" s="1017"/>
      <c r="AE96" s="1017"/>
      <c r="AF96" s="1017"/>
      <c r="AG96" s="1017"/>
      <c r="AH96" s="1018"/>
    </row>
    <row r="97" spans="1:34" s="460" customFormat="1" ht="15.95" customHeight="1" x14ac:dyDescent="0.15">
      <c r="A97" s="1075"/>
      <c r="B97" s="467"/>
      <c r="C97" s="468"/>
      <c r="D97" s="1029"/>
      <c r="E97" s="1029"/>
      <c r="F97" s="1030"/>
      <c r="G97" s="1031" t="s">
        <v>605</v>
      </c>
      <c r="H97" s="1032"/>
      <c r="I97" s="1032"/>
      <c r="J97" s="1033"/>
      <c r="K97" s="1022"/>
      <c r="L97" s="1023"/>
      <c r="M97" s="1023"/>
      <c r="N97" s="1023"/>
      <c r="O97" s="1023"/>
      <c r="P97" s="1024" t="s">
        <v>602</v>
      </c>
      <c r="Q97" s="1024"/>
      <c r="R97" s="1017"/>
      <c r="S97" s="1017"/>
      <c r="T97" s="1017"/>
      <c r="U97" s="1017"/>
      <c r="V97" s="1024" t="s">
        <v>1</v>
      </c>
      <c r="W97" s="1024"/>
      <c r="X97" s="1023"/>
      <c r="Y97" s="1023"/>
      <c r="Z97" s="1023"/>
      <c r="AA97" s="1023"/>
      <c r="AB97" s="1024" t="s">
        <v>602</v>
      </c>
      <c r="AC97" s="1024"/>
      <c r="AD97" s="1017"/>
      <c r="AE97" s="1017"/>
      <c r="AF97" s="1017"/>
      <c r="AG97" s="1017"/>
      <c r="AH97" s="1018"/>
    </row>
    <row r="98" spans="1:34" s="460" customFormat="1" ht="16.350000000000001" customHeight="1" x14ac:dyDescent="0.15">
      <c r="A98" s="1075"/>
      <c r="B98" s="1042" t="s">
        <v>606</v>
      </c>
      <c r="C98" s="1021"/>
      <c r="D98" s="1021"/>
      <c r="E98" s="1021"/>
      <c r="F98" s="1021"/>
      <c r="G98" s="1021"/>
      <c r="H98" s="1021"/>
      <c r="I98" s="1021"/>
      <c r="J98" s="1021"/>
      <c r="K98" s="1022"/>
      <c r="L98" s="1023"/>
      <c r="M98" s="1023"/>
      <c r="N98" s="1023"/>
      <c r="O98" s="1023"/>
      <c r="P98" s="1024" t="s">
        <v>602</v>
      </c>
      <c r="Q98" s="1024"/>
      <c r="R98" s="1017"/>
      <c r="S98" s="1017"/>
      <c r="T98" s="1017"/>
      <c r="U98" s="1017"/>
      <c r="V98" s="1024" t="s">
        <v>1</v>
      </c>
      <c r="W98" s="1024"/>
      <c r="X98" s="1023"/>
      <c r="Y98" s="1023"/>
      <c r="Z98" s="1023"/>
      <c r="AA98" s="1023"/>
      <c r="AB98" s="1024" t="s">
        <v>602</v>
      </c>
      <c r="AC98" s="1024"/>
      <c r="AD98" s="1017"/>
      <c r="AE98" s="1017"/>
      <c r="AF98" s="1017"/>
      <c r="AG98" s="1017"/>
      <c r="AH98" s="1018"/>
    </row>
    <row r="99" spans="1:34" s="460" customFormat="1" ht="16.350000000000001" customHeight="1" thickBot="1" x14ac:dyDescent="0.2">
      <c r="A99" s="1075"/>
      <c r="B99" s="1034" t="s">
        <v>607</v>
      </c>
      <c r="C99" s="1035"/>
      <c r="D99" s="1035"/>
      <c r="E99" s="1035"/>
      <c r="F99" s="1035"/>
      <c r="G99" s="1035"/>
      <c r="H99" s="1035"/>
      <c r="I99" s="1035"/>
      <c r="J99" s="1035"/>
      <c r="K99" s="1036"/>
      <c r="L99" s="1037"/>
      <c r="M99" s="1037"/>
      <c r="N99" s="1037"/>
      <c r="O99" s="1037"/>
      <c r="P99" s="1037"/>
      <c r="Q99" s="1037"/>
      <c r="R99" s="1037"/>
      <c r="S99" s="1037"/>
      <c r="T99" s="1038" t="s">
        <v>608</v>
      </c>
      <c r="U99" s="1038"/>
      <c r="V99" s="1039"/>
      <c r="W99" s="1040"/>
      <c r="X99" s="1040"/>
      <c r="Y99" s="1040"/>
      <c r="Z99" s="1040"/>
      <c r="AA99" s="1040"/>
      <c r="AB99" s="1040"/>
      <c r="AC99" s="1040"/>
      <c r="AD99" s="1040"/>
      <c r="AE99" s="1040"/>
      <c r="AF99" s="1040"/>
      <c r="AG99" s="1040"/>
      <c r="AH99" s="1041"/>
    </row>
    <row r="100" spans="1:34" s="460" customFormat="1" ht="20.100000000000001" customHeight="1" x14ac:dyDescent="0.15">
      <c r="A100" s="1074" t="s">
        <v>610</v>
      </c>
      <c r="B100" s="1044" t="s">
        <v>582</v>
      </c>
      <c r="C100" s="990"/>
      <c r="D100" s="990"/>
      <c r="E100" s="990"/>
      <c r="F100" s="990"/>
      <c r="G100" s="990"/>
      <c r="H100" s="990"/>
      <c r="I100" s="990"/>
      <c r="J100" s="990"/>
      <c r="K100" s="990"/>
      <c r="L100" s="990"/>
      <c r="M100" s="990"/>
      <c r="N100" s="990"/>
      <c r="O100" s="990"/>
      <c r="P100" s="990"/>
      <c r="Q100" s="990"/>
      <c r="R100" s="990"/>
      <c r="S100" s="990"/>
      <c r="T100" s="990"/>
      <c r="U100" s="990"/>
      <c r="V100" s="990"/>
      <c r="W100" s="990"/>
      <c r="X100" s="990"/>
      <c r="Y100" s="990"/>
      <c r="Z100" s="990"/>
      <c r="AA100" s="990"/>
      <c r="AB100" s="990"/>
      <c r="AC100" s="990"/>
      <c r="AD100" s="990"/>
      <c r="AE100" s="990"/>
      <c r="AF100" s="990"/>
      <c r="AG100" s="990"/>
      <c r="AH100" s="991"/>
    </row>
    <row r="101" spans="1:34" s="460" customFormat="1" ht="16.350000000000001" customHeight="1" x14ac:dyDescent="0.15">
      <c r="A101" s="1075"/>
      <c r="B101" s="1002" t="s">
        <v>593</v>
      </c>
      <c r="C101" s="1003"/>
      <c r="D101" s="1003"/>
      <c r="E101" s="1003"/>
      <c r="F101" s="1003"/>
      <c r="G101" s="1003"/>
      <c r="H101" s="1003"/>
      <c r="I101" s="1003"/>
      <c r="J101" s="1004"/>
      <c r="K101" s="1011" t="s">
        <v>594</v>
      </c>
      <c r="L101" s="1011"/>
      <c r="M101" s="1011"/>
      <c r="N101" s="1011" t="s">
        <v>595</v>
      </c>
      <c r="O101" s="1011"/>
      <c r="P101" s="1011"/>
      <c r="Q101" s="1011" t="s">
        <v>596</v>
      </c>
      <c r="R101" s="1011"/>
      <c r="S101" s="1011"/>
      <c r="T101" s="1011" t="s">
        <v>597</v>
      </c>
      <c r="U101" s="1011"/>
      <c r="V101" s="1011"/>
      <c r="W101" s="1011" t="s">
        <v>598</v>
      </c>
      <c r="X101" s="1011"/>
      <c r="Y101" s="1011"/>
      <c r="Z101" s="1011" t="s">
        <v>599</v>
      </c>
      <c r="AA101" s="1011"/>
      <c r="AB101" s="1011"/>
      <c r="AC101" s="1011" t="s">
        <v>64</v>
      </c>
      <c r="AD101" s="1011"/>
      <c r="AE101" s="1011"/>
      <c r="AF101" s="1011" t="s">
        <v>67</v>
      </c>
      <c r="AG101" s="1011"/>
      <c r="AH101" s="1012"/>
    </row>
    <row r="102" spans="1:34" s="460" customFormat="1" ht="15.6" customHeight="1" x14ac:dyDescent="0.15">
      <c r="A102" s="1075"/>
      <c r="B102" s="1005"/>
      <c r="C102" s="1006"/>
      <c r="D102" s="1006"/>
      <c r="E102" s="1006"/>
      <c r="F102" s="1006"/>
      <c r="G102" s="1006"/>
      <c r="H102" s="1006"/>
      <c r="I102" s="1006"/>
      <c r="J102" s="1007"/>
      <c r="K102" s="1011"/>
      <c r="L102" s="1011"/>
      <c r="M102" s="1011"/>
      <c r="N102" s="1011"/>
      <c r="O102" s="1011"/>
      <c r="P102" s="1011"/>
      <c r="Q102" s="1011"/>
      <c r="R102" s="1011"/>
      <c r="S102" s="1011"/>
      <c r="T102" s="1011"/>
      <c r="U102" s="1011"/>
      <c r="V102" s="1011"/>
      <c r="W102" s="1011"/>
      <c r="X102" s="1011"/>
      <c r="Y102" s="1011"/>
      <c r="Z102" s="1011"/>
      <c r="AA102" s="1011"/>
      <c r="AB102" s="1011"/>
      <c r="AC102" s="1011"/>
      <c r="AD102" s="1011"/>
      <c r="AE102" s="1011"/>
      <c r="AF102" s="1011"/>
      <c r="AG102" s="1011"/>
      <c r="AH102" s="1012"/>
    </row>
    <row r="103" spans="1:34" s="460" customFormat="1" ht="15.95" customHeight="1" x14ac:dyDescent="0.15">
      <c r="A103" s="1075"/>
      <c r="B103" s="1008"/>
      <c r="C103" s="1009"/>
      <c r="D103" s="1009"/>
      <c r="E103" s="1009"/>
      <c r="F103" s="1009"/>
      <c r="G103" s="1009"/>
      <c r="H103" s="1009"/>
      <c r="I103" s="1009"/>
      <c r="J103" s="1010"/>
      <c r="K103" s="1013" t="s">
        <v>600</v>
      </c>
      <c r="L103" s="1014"/>
      <c r="M103" s="1014"/>
      <c r="N103" s="1014"/>
      <c r="O103" s="1014"/>
      <c r="P103" s="1014"/>
      <c r="Q103" s="1014"/>
      <c r="R103" s="1014"/>
      <c r="S103" s="1015"/>
      <c r="T103" s="1016"/>
      <c r="U103" s="1017"/>
      <c r="V103" s="1017"/>
      <c r="W103" s="1017"/>
      <c r="X103" s="1017"/>
      <c r="Y103" s="1017"/>
      <c r="Z103" s="1017"/>
      <c r="AA103" s="1017"/>
      <c r="AB103" s="1017"/>
      <c r="AC103" s="1017"/>
      <c r="AD103" s="1017"/>
      <c r="AE103" s="1017"/>
      <c r="AF103" s="1017"/>
      <c r="AG103" s="1017"/>
      <c r="AH103" s="1018"/>
    </row>
    <row r="104" spans="1:34" s="460" customFormat="1" ht="15.95" customHeight="1" x14ac:dyDescent="0.15">
      <c r="A104" s="1075"/>
      <c r="B104" s="1019" t="s">
        <v>601</v>
      </c>
      <c r="C104" s="1020"/>
      <c r="D104" s="1021"/>
      <c r="E104" s="1021"/>
      <c r="F104" s="1021"/>
      <c r="G104" s="1021"/>
      <c r="H104" s="1021"/>
      <c r="I104" s="1021"/>
      <c r="J104" s="1021"/>
      <c r="K104" s="1022"/>
      <c r="L104" s="1023"/>
      <c r="M104" s="1023"/>
      <c r="N104" s="1023"/>
      <c r="O104" s="1023"/>
      <c r="P104" s="1024" t="s">
        <v>602</v>
      </c>
      <c r="Q104" s="1024"/>
      <c r="R104" s="1017"/>
      <c r="S104" s="1017"/>
      <c r="T104" s="1017"/>
      <c r="U104" s="1017"/>
      <c r="V104" s="1024" t="s">
        <v>1</v>
      </c>
      <c r="W104" s="1024"/>
      <c r="X104" s="1023"/>
      <c r="Y104" s="1023"/>
      <c r="Z104" s="1023"/>
      <c r="AA104" s="1023"/>
      <c r="AB104" s="1024" t="s">
        <v>602</v>
      </c>
      <c r="AC104" s="1024"/>
      <c r="AD104" s="1017"/>
      <c r="AE104" s="1017"/>
      <c r="AF104" s="1017"/>
      <c r="AG104" s="1017"/>
      <c r="AH104" s="1018"/>
    </row>
    <row r="105" spans="1:34" s="460" customFormat="1" ht="15.95" customHeight="1" x14ac:dyDescent="0.15">
      <c r="A105" s="1075"/>
      <c r="B105" s="465"/>
      <c r="C105" s="466"/>
      <c r="D105" s="1025" t="s">
        <v>603</v>
      </c>
      <c r="E105" s="1025"/>
      <c r="F105" s="1026"/>
      <c r="G105" s="1031" t="s">
        <v>604</v>
      </c>
      <c r="H105" s="1032"/>
      <c r="I105" s="1032"/>
      <c r="J105" s="1033"/>
      <c r="K105" s="1022"/>
      <c r="L105" s="1023"/>
      <c r="M105" s="1023"/>
      <c r="N105" s="1023"/>
      <c r="O105" s="1023"/>
      <c r="P105" s="1024" t="s">
        <v>602</v>
      </c>
      <c r="Q105" s="1024"/>
      <c r="R105" s="1017"/>
      <c r="S105" s="1017"/>
      <c r="T105" s="1017"/>
      <c r="U105" s="1017"/>
      <c r="V105" s="1024" t="s">
        <v>1</v>
      </c>
      <c r="W105" s="1024"/>
      <c r="X105" s="1023"/>
      <c r="Y105" s="1023"/>
      <c r="Z105" s="1023"/>
      <c r="AA105" s="1023"/>
      <c r="AB105" s="1024" t="s">
        <v>602</v>
      </c>
      <c r="AC105" s="1024"/>
      <c r="AD105" s="1017"/>
      <c r="AE105" s="1017"/>
      <c r="AF105" s="1017"/>
      <c r="AG105" s="1017"/>
      <c r="AH105" s="1018"/>
    </row>
    <row r="106" spans="1:34" s="460" customFormat="1" ht="15.95" customHeight="1" x14ac:dyDescent="0.15">
      <c r="A106" s="1075"/>
      <c r="B106" s="465"/>
      <c r="C106" s="466"/>
      <c r="D106" s="1027"/>
      <c r="E106" s="1027"/>
      <c r="F106" s="1028"/>
      <c r="G106" s="1031" t="s">
        <v>64</v>
      </c>
      <c r="H106" s="1032"/>
      <c r="I106" s="1032"/>
      <c r="J106" s="1033"/>
      <c r="K106" s="1022"/>
      <c r="L106" s="1023"/>
      <c r="M106" s="1023"/>
      <c r="N106" s="1023"/>
      <c r="O106" s="1023"/>
      <c r="P106" s="1024" t="s">
        <v>602</v>
      </c>
      <c r="Q106" s="1024"/>
      <c r="R106" s="1017"/>
      <c r="S106" s="1017"/>
      <c r="T106" s="1017"/>
      <c r="U106" s="1017"/>
      <c r="V106" s="1024" t="s">
        <v>1</v>
      </c>
      <c r="W106" s="1024"/>
      <c r="X106" s="1023"/>
      <c r="Y106" s="1023"/>
      <c r="Z106" s="1023"/>
      <c r="AA106" s="1023"/>
      <c r="AB106" s="1024" t="s">
        <v>602</v>
      </c>
      <c r="AC106" s="1024"/>
      <c r="AD106" s="1017"/>
      <c r="AE106" s="1017"/>
      <c r="AF106" s="1017"/>
      <c r="AG106" s="1017"/>
      <c r="AH106" s="1018"/>
    </row>
    <row r="107" spans="1:34" s="460" customFormat="1" ht="15.95" customHeight="1" x14ac:dyDescent="0.15">
      <c r="A107" s="1075"/>
      <c r="B107" s="467"/>
      <c r="C107" s="468"/>
      <c r="D107" s="1029"/>
      <c r="E107" s="1029"/>
      <c r="F107" s="1030"/>
      <c r="G107" s="1031" t="s">
        <v>605</v>
      </c>
      <c r="H107" s="1032"/>
      <c r="I107" s="1032"/>
      <c r="J107" s="1033"/>
      <c r="K107" s="1022"/>
      <c r="L107" s="1023"/>
      <c r="M107" s="1023"/>
      <c r="N107" s="1023"/>
      <c r="O107" s="1023"/>
      <c r="P107" s="1024" t="s">
        <v>602</v>
      </c>
      <c r="Q107" s="1024"/>
      <c r="R107" s="1017"/>
      <c r="S107" s="1017"/>
      <c r="T107" s="1017"/>
      <c r="U107" s="1017"/>
      <c r="V107" s="1024" t="s">
        <v>1</v>
      </c>
      <c r="W107" s="1024"/>
      <c r="X107" s="1023"/>
      <c r="Y107" s="1023"/>
      <c r="Z107" s="1023"/>
      <c r="AA107" s="1023"/>
      <c r="AB107" s="1024" t="s">
        <v>602</v>
      </c>
      <c r="AC107" s="1024"/>
      <c r="AD107" s="1017"/>
      <c r="AE107" s="1017"/>
      <c r="AF107" s="1017"/>
      <c r="AG107" s="1017"/>
      <c r="AH107" s="1018"/>
    </row>
    <row r="108" spans="1:34" s="460" customFormat="1" ht="16.350000000000001" customHeight="1" x14ac:dyDescent="0.15">
      <c r="A108" s="1075"/>
      <c r="B108" s="1042" t="s">
        <v>606</v>
      </c>
      <c r="C108" s="1021"/>
      <c r="D108" s="1021"/>
      <c r="E108" s="1021"/>
      <c r="F108" s="1021"/>
      <c r="G108" s="1021"/>
      <c r="H108" s="1021"/>
      <c r="I108" s="1021"/>
      <c r="J108" s="1021"/>
      <c r="K108" s="1022"/>
      <c r="L108" s="1023"/>
      <c r="M108" s="1023"/>
      <c r="N108" s="1023"/>
      <c r="O108" s="1023"/>
      <c r="P108" s="1024" t="s">
        <v>602</v>
      </c>
      <c r="Q108" s="1024"/>
      <c r="R108" s="1017"/>
      <c r="S108" s="1017"/>
      <c r="T108" s="1017"/>
      <c r="U108" s="1017"/>
      <c r="V108" s="1024" t="s">
        <v>1</v>
      </c>
      <c r="W108" s="1024"/>
      <c r="X108" s="1023"/>
      <c r="Y108" s="1023"/>
      <c r="Z108" s="1023"/>
      <c r="AA108" s="1023"/>
      <c r="AB108" s="1024" t="s">
        <v>602</v>
      </c>
      <c r="AC108" s="1024"/>
      <c r="AD108" s="1017"/>
      <c r="AE108" s="1017"/>
      <c r="AF108" s="1017"/>
      <c r="AG108" s="1017"/>
      <c r="AH108" s="1018"/>
    </row>
    <row r="109" spans="1:34" s="460" customFormat="1" ht="16.350000000000001" customHeight="1" thickBot="1" x14ac:dyDescent="0.2">
      <c r="A109" s="1076"/>
      <c r="B109" s="1034" t="s">
        <v>607</v>
      </c>
      <c r="C109" s="1035"/>
      <c r="D109" s="1035"/>
      <c r="E109" s="1035"/>
      <c r="F109" s="1035"/>
      <c r="G109" s="1035"/>
      <c r="H109" s="1035"/>
      <c r="I109" s="1035"/>
      <c r="J109" s="1035"/>
      <c r="K109" s="1036"/>
      <c r="L109" s="1037"/>
      <c r="M109" s="1037"/>
      <c r="N109" s="1037"/>
      <c r="O109" s="1037"/>
      <c r="P109" s="1037"/>
      <c r="Q109" s="1037"/>
      <c r="R109" s="1037"/>
      <c r="S109" s="1037"/>
      <c r="T109" s="1038" t="s">
        <v>608</v>
      </c>
      <c r="U109" s="1038"/>
      <c r="V109" s="1039"/>
      <c r="W109" s="1040"/>
      <c r="X109" s="1040"/>
      <c r="Y109" s="1040"/>
      <c r="Z109" s="1040"/>
      <c r="AA109" s="1040"/>
      <c r="AB109" s="1040"/>
      <c r="AC109" s="1040"/>
      <c r="AD109" s="1040"/>
      <c r="AE109" s="1040"/>
      <c r="AF109" s="1040"/>
      <c r="AG109" s="1040"/>
      <c r="AH109" s="1041"/>
    </row>
    <row r="110" spans="1:34" s="460" customFormat="1" ht="15" customHeight="1" thickBot="1" x14ac:dyDescent="0.2">
      <c r="A110" s="1082" t="s">
        <v>611</v>
      </c>
      <c r="B110" s="1083"/>
      <c r="C110" s="1083"/>
      <c r="D110" s="1083"/>
      <c r="E110" s="1083"/>
      <c r="F110" s="1083"/>
      <c r="G110" s="1083"/>
      <c r="H110" s="1049" t="s">
        <v>615</v>
      </c>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1"/>
    </row>
    <row r="111" spans="1:34" s="460" customFormat="1" ht="15" customHeight="1" x14ac:dyDescent="0.15">
      <c r="AC111" s="460" t="s">
        <v>566</v>
      </c>
    </row>
    <row r="112" spans="1:34" ht="15" customHeight="1" x14ac:dyDescent="0.15">
      <c r="A112" s="1079" t="s">
        <v>273</v>
      </c>
      <c r="B112" s="1079"/>
      <c r="C112" s="1080" t="s">
        <v>616</v>
      </c>
      <c r="D112" s="1081" t="s">
        <v>617</v>
      </c>
      <c r="E112" s="1081"/>
      <c r="F112" s="1081"/>
      <c r="G112" s="1081"/>
      <c r="H112" s="1081"/>
      <c r="I112" s="1081"/>
      <c r="J112" s="1081"/>
      <c r="K112" s="1081"/>
      <c r="L112" s="1081"/>
      <c r="M112" s="1081"/>
      <c r="N112" s="1081"/>
      <c r="O112" s="1081"/>
      <c r="P112" s="1081"/>
      <c r="Q112" s="1081"/>
      <c r="R112" s="1081"/>
      <c r="S112" s="1081"/>
      <c r="T112" s="1081"/>
      <c r="U112" s="1081"/>
      <c r="V112" s="1081"/>
      <c r="W112" s="1081"/>
      <c r="X112" s="1081"/>
      <c r="Y112" s="1081"/>
      <c r="Z112" s="1081"/>
      <c r="AA112" s="1081"/>
      <c r="AB112" s="1081"/>
      <c r="AC112" s="1081"/>
      <c r="AD112" s="1081"/>
      <c r="AE112" s="1081"/>
      <c r="AF112" s="1081"/>
      <c r="AG112" s="1081"/>
      <c r="AH112" s="1081"/>
    </row>
    <row r="113" spans="1:34" ht="15" customHeight="1" x14ac:dyDescent="0.15">
      <c r="A113" s="1079"/>
      <c r="B113" s="1079"/>
      <c r="C113" s="1080"/>
      <c r="D113" s="1081"/>
      <c r="E113" s="1081"/>
      <c r="F113" s="1081"/>
      <c r="G113" s="1081"/>
      <c r="H113" s="1081"/>
      <c r="I113" s="1081"/>
      <c r="J113" s="1081"/>
      <c r="K113" s="1081"/>
      <c r="L113" s="1081"/>
      <c r="M113" s="1081"/>
      <c r="N113" s="1081"/>
      <c r="O113" s="1081"/>
      <c r="P113" s="1081"/>
      <c r="Q113" s="1081"/>
      <c r="R113" s="1081"/>
      <c r="S113" s="1081"/>
      <c r="T113" s="1081"/>
      <c r="U113" s="1081"/>
      <c r="V113" s="1081"/>
      <c r="W113" s="1081"/>
      <c r="X113" s="1081"/>
      <c r="Y113" s="1081"/>
      <c r="Z113" s="1081"/>
      <c r="AA113" s="1081"/>
      <c r="AB113" s="1081"/>
      <c r="AC113" s="1081"/>
      <c r="AD113" s="1081"/>
      <c r="AE113" s="1081"/>
      <c r="AF113" s="1081"/>
      <c r="AG113" s="1081"/>
      <c r="AH113" s="1081"/>
    </row>
    <row r="114" spans="1:34" ht="15" customHeight="1" x14ac:dyDescent="0.15">
      <c r="A114" s="1079"/>
      <c r="B114" s="1079"/>
      <c r="C114" s="1080"/>
      <c r="D114" s="1081"/>
      <c r="E114" s="1081"/>
      <c r="F114" s="1081"/>
      <c r="G114" s="1081"/>
      <c r="H114" s="1081"/>
      <c r="I114" s="1081"/>
      <c r="J114" s="1081"/>
      <c r="K114" s="1081"/>
      <c r="L114" s="1081"/>
      <c r="M114" s="1081"/>
      <c r="N114" s="1081"/>
      <c r="O114" s="1081"/>
      <c r="P114" s="1081"/>
      <c r="Q114" s="1081"/>
      <c r="R114" s="1081"/>
      <c r="S114" s="1081"/>
      <c r="T114" s="1081"/>
      <c r="U114" s="1081"/>
      <c r="V114" s="1081"/>
      <c r="W114" s="1081"/>
      <c r="X114" s="1081"/>
      <c r="Y114" s="1081"/>
      <c r="Z114" s="1081"/>
      <c r="AA114" s="1081"/>
      <c r="AB114" s="1081"/>
      <c r="AC114" s="1081"/>
      <c r="AD114" s="1081"/>
      <c r="AE114" s="1081"/>
      <c r="AF114" s="1081"/>
      <c r="AG114" s="1081"/>
      <c r="AH114" s="1081"/>
    </row>
    <row r="115" spans="1:34" ht="15" customHeight="1" x14ac:dyDescent="0.15">
      <c r="A115" s="1079"/>
      <c r="B115" s="1079"/>
      <c r="C115" s="1080"/>
      <c r="D115" s="1081"/>
      <c r="E115" s="1081"/>
      <c r="F115" s="1081"/>
      <c r="G115" s="1081"/>
      <c r="H115" s="1081"/>
      <c r="I115" s="1081"/>
      <c r="J115" s="1081"/>
      <c r="K115" s="1081"/>
      <c r="L115" s="1081"/>
      <c r="M115" s="1081"/>
      <c r="N115" s="1081"/>
      <c r="O115" s="1081"/>
      <c r="P115" s="1081"/>
      <c r="Q115" s="1081"/>
      <c r="R115" s="1081"/>
      <c r="S115" s="1081"/>
      <c r="T115" s="1081"/>
      <c r="U115" s="1081"/>
      <c r="V115" s="1081"/>
      <c r="W115" s="1081"/>
      <c r="X115" s="1081"/>
      <c r="Y115" s="1081"/>
      <c r="Z115" s="1081"/>
      <c r="AA115" s="1081"/>
      <c r="AB115" s="1081"/>
      <c r="AC115" s="1081"/>
      <c r="AD115" s="1081"/>
      <c r="AE115" s="1081"/>
      <c r="AF115" s="1081"/>
      <c r="AG115" s="1081"/>
      <c r="AH115" s="1081"/>
    </row>
    <row r="116" spans="1:34" ht="15" customHeight="1" x14ac:dyDescent="0.15">
      <c r="A116" s="1079"/>
      <c r="B116" s="1079"/>
      <c r="C116" s="1080"/>
      <c r="D116" s="1081"/>
      <c r="E116" s="1081"/>
      <c r="F116" s="1081"/>
      <c r="G116" s="1081"/>
      <c r="H116" s="1081"/>
      <c r="I116" s="1081"/>
      <c r="J116" s="1081"/>
      <c r="K116" s="1081"/>
      <c r="L116" s="1081"/>
      <c r="M116" s="1081"/>
      <c r="N116" s="1081"/>
      <c r="O116" s="1081"/>
      <c r="P116" s="1081"/>
      <c r="Q116" s="1081"/>
      <c r="R116" s="1081"/>
      <c r="S116" s="1081"/>
      <c r="T116" s="1081"/>
      <c r="U116" s="1081"/>
      <c r="V116" s="1081"/>
      <c r="W116" s="1081"/>
      <c r="X116" s="1081"/>
      <c r="Y116" s="1081"/>
      <c r="Z116" s="1081"/>
      <c r="AA116" s="1081"/>
      <c r="AB116" s="1081"/>
      <c r="AC116" s="1081"/>
      <c r="AD116" s="1081"/>
      <c r="AE116" s="1081"/>
      <c r="AF116" s="1081"/>
      <c r="AG116" s="1081"/>
      <c r="AH116" s="1081"/>
    </row>
    <row r="117" spans="1:34" ht="15" customHeight="1" x14ac:dyDescent="0.15">
      <c r="A117" s="1079"/>
      <c r="B117" s="1079"/>
      <c r="C117" s="1080"/>
      <c r="D117" s="1081"/>
      <c r="E117" s="1081"/>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row>
    <row r="118" spans="1:34" ht="23.25" customHeight="1" x14ac:dyDescent="0.15">
      <c r="A118" s="1079"/>
      <c r="B118" s="1079"/>
      <c r="C118" s="1080"/>
      <c r="D118" s="1081"/>
      <c r="E118" s="1081"/>
      <c r="F118" s="1081"/>
      <c r="G118" s="1081"/>
      <c r="H118" s="1081"/>
      <c r="I118" s="1081"/>
      <c r="J118" s="1081"/>
      <c r="K118" s="1081"/>
      <c r="L118" s="1081"/>
      <c r="M118" s="1081"/>
      <c r="N118" s="1081"/>
      <c r="O118" s="1081"/>
      <c r="P118" s="1081"/>
      <c r="Q118" s="1081"/>
      <c r="R118" s="1081"/>
      <c r="S118" s="1081"/>
      <c r="T118" s="1081"/>
      <c r="U118" s="1081"/>
      <c r="V118" s="1081"/>
      <c r="W118" s="1081"/>
      <c r="X118" s="1081"/>
      <c r="Y118" s="1081"/>
      <c r="Z118" s="1081"/>
      <c r="AA118" s="1081"/>
      <c r="AB118" s="1081"/>
      <c r="AC118" s="1081"/>
      <c r="AD118" s="1081"/>
      <c r="AE118" s="1081"/>
      <c r="AF118" s="1081"/>
      <c r="AG118" s="1081"/>
      <c r="AH118" s="1081"/>
    </row>
    <row r="119" spans="1:34" ht="9" customHeight="1" x14ac:dyDescent="0.15">
      <c r="A119" s="1079"/>
      <c r="B119" s="1079"/>
      <c r="C119" s="1080"/>
      <c r="D119" s="1081"/>
      <c r="E119" s="1081"/>
      <c r="F119" s="1081"/>
      <c r="G119" s="1081"/>
      <c r="H119" s="1081"/>
      <c r="I119" s="1081"/>
      <c r="J119" s="1081"/>
      <c r="K119" s="1081"/>
      <c r="L119" s="1081"/>
      <c r="M119" s="1081"/>
      <c r="N119" s="1081"/>
      <c r="O119" s="1081"/>
      <c r="P119" s="1081"/>
      <c r="Q119" s="1081"/>
      <c r="R119" s="1081"/>
      <c r="S119" s="1081"/>
      <c r="T119" s="1081"/>
      <c r="U119" s="1081"/>
      <c r="V119" s="1081"/>
      <c r="W119" s="1081"/>
      <c r="X119" s="1081"/>
      <c r="Y119" s="1081"/>
      <c r="Z119" s="1081"/>
      <c r="AA119" s="1081"/>
      <c r="AB119" s="1081"/>
      <c r="AC119" s="1081"/>
      <c r="AD119" s="1081"/>
      <c r="AE119" s="1081"/>
      <c r="AF119" s="1081"/>
      <c r="AG119" s="1081"/>
      <c r="AH119" s="1081"/>
    </row>
    <row r="124" spans="1:34" x14ac:dyDescent="0.15">
      <c r="O124" s="472"/>
    </row>
  </sheetData>
  <mergeCells count="584">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T103:AH103"/>
    <mergeCell ref="B104:J104"/>
    <mergeCell ref="K104:O104"/>
    <mergeCell ref="P104:Q104"/>
    <mergeCell ref="R104:U104"/>
    <mergeCell ref="V104:W104"/>
    <mergeCell ref="X104:AA104"/>
    <mergeCell ref="AB104:AC104"/>
    <mergeCell ref="AD104:AH104"/>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T93:AH93"/>
    <mergeCell ref="B94:J94"/>
    <mergeCell ref="K94:O94"/>
    <mergeCell ref="P94:Q94"/>
    <mergeCell ref="R94:U94"/>
    <mergeCell ref="V94:W94"/>
    <mergeCell ref="X94:AA94"/>
    <mergeCell ref="AB94:AC94"/>
    <mergeCell ref="AD94:AH94"/>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K83:S83"/>
    <mergeCell ref="T83:AH83"/>
    <mergeCell ref="B84:J84"/>
    <mergeCell ref="K84:O84"/>
    <mergeCell ref="P84:Q84"/>
    <mergeCell ref="R84:U84"/>
    <mergeCell ref="V84:W84"/>
    <mergeCell ref="X84:AA84"/>
    <mergeCell ref="AB84:AC84"/>
    <mergeCell ref="AD84:AH84"/>
    <mergeCell ref="K77:AH77"/>
    <mergeCell ref="A78:AH78"/>
    <mergeCell ref="A79:M79"/>
    <mergeCell ref="T79:AC79"/>
    <mergeCell ref="AD79:AF79"/>
    <mergeCell ref="A80:A89"/>
    <mergeCell ref="B80:AH80"/>
    <mergeCell ref="B81:J83"/>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A20:AH20"/>
    <mergeCell ref="A21:M21"/>
    <mergeCell ref="N21:P21"/>
    <mergeCell ref="T21:AC21"/>
    <mergeCell ref="AD21:AF21"/>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K17:AH17"/>
    <mergeCell ref="F18:J19"/>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12"/>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2" x14ac:dyDescent="0.15"/>
  <cols>
    <col min="1" max="34" width="3.125" style="473" customWidth="1"/>
    <col min="35" max="16384" width="8.75" style="473"/>
  </cols>
  <sheetData>
    <row r="1" spans="1:34" ht="21.6" customHeight="1" x14ac:dyDescent="0.15">
      <c r="A1" s="1084" t="s">
        <v>618</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row>
    <row r="2" spans="1:34" s="475" customFormat="1" ht="20.45" customHeight="1" thickBot="1" x14ac:dyDescent="0.2">
      <c r="A2" s="1085" t="s">
        <v>619</v>
      </c>
      <c r="B2" s="1085"/>
      <c r="C2" s="1085"/>
      <c r="D2" s="1085"/>
      <c r="E2" s="1085"/>
      <c r="F2" s="1085"/>
      <c r="G2" s="1085"/>
      <c r="H2" s="1085"/>
      <c r="I2" s="1085"/>
      <c r="J2" s="1085"/>
      <c r="K2" s="1085"/>
      <c r="L2" s="1085"/>
      <c r="M2" s="1085"/>
      <c r="N2" s="1085"/>
      <c r="O2" s="1085"/>
      <c r="P2" s="1085"/>
      <c r="Q2" s="1085"/>
      <c r="R2" s="1085"/>
      <c r="S2" s="474"/>
      <c r="T2" s="474"/>
      <c r="U2" s="474"/>
      <c r="V2" s="474"/>
      <c r="W2" s="474"/>
      <c r="X2" s="474"/>
      <c r="Y2" s="474"/>
      <c r="Z2" s="474"/>
      <c r="AA2" s="474"/>
      <c r="AB2" s="474"/>
      <c r="AC2" s="474"/>
      <c r="AD2" s="474"/>
      <c r="AE2" s="474"/>
      <c r="AF2" s="474"/>
      <c r="AG2" s="474"/>
      <c r="AH2" s="474"/>
    </row>
    <row r="3" spans="1:34" s="475" customFormat="1" ht="14.25" customHeight="1" x14ac:dyDescent="0.15">
      <c r="A3" s="1086" t="s">
        <v>620</v>
      </c>
      <c r="B3" s="1089" t="s">
        <v>587</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90"/>
    </row>
    <row r="4" spans="1:34" s="475" customFormat="1" ht="21.2" customHeight="1" x14ac:dyDescent="0.15">
      <c r="A4" s="1087"/>
      <c r="B4" s="1091" t="s">
        <v>588</v>
      </c>
      <c r="C4" s="1092"/>
      <c r="D4" s="1092"/>
      <c r="E4" s="1092"/>
      <c r="F4" s="1092"/>
      <c r="G4" s="1092"/>
      <c r="H4" s="1092"/>
      <c r="I4" s="1092"/>
      <c r="J4" s="1093"/>
      <c r="K4" s="1097" t="s">
        <v>9</v>
      </c>
      <c r="L4" s="1098"/>
      <c r="M4" s="1098"/>
      <c r="N4" s="1098"/>
      <c r="O4" s="1098"/>
      <c r="P4" s="1099"/>
      <c r="Q4" s="1097" t="s">
        <v>10</v>
      </c>
      <c r="R4" s="1098"/>
      <c r="S4" s="1098"/>
      <c r="T4" s="1098"/>
      <c r="U4" s="1098"/>
      <c r="V4" s="1098"/>
      <c r="W4" s="1100" t="s">
        <v>11</v>
      </c>
      <c r="X4" s="1100"/>
      <c r="Y4" s="1100"/>
      <c r="Z4" s="1100"/>
      <c r="AA4" s="1100"/>
      <c r="AB4" s="1100"/>
      <c r="AC4" s="1101" t="s">
        <v>12</v>
      </c>
      <c r="AD4" s="1098"/>
      <c r="AE4" s="1098"/>
      <c r="AF4" s="1098"/>
      <c r="AG4" s="1098"/>
      <c r="AH4" s="1102"/>
    </row>
    <row r="5" spans="1:34" s="475" customFormat="1" ht="16.350000000000001" customHeight="1" x14ac:dyDescent="0.15">
      <c r="A5" s="1087"/>
      <c r="B5" s="1094"/>
      <c r="C5" s="1095"/>
      <c r="D5" s="1095"/>
      <c r="E5" s="1095"/>
      <c r="F5" s="1095"/>
      <c r="G5" s="1095"/>
      <c r="H5" s="1095"/>
      <c r="I5" s="1095"/>
      <c r="J5" s="1096"/>
      <c r="K5" s="1097" t="s">
        <v>589</v>
      </c>
      <c r="L5" s="1098"/>
      <c r="M5" s="1099"/>
      <c r="N5" s="1097" t="s">
        <v>590</v>
      </c>
      <c r="O5" s="1098"/>
      <c r="P5" s="1099"/>
      <c r="Q5" s="1097" t="s">
        <v>589</v>
      </c>
      <c r="R5" s="1098"/>
      <c r="S5" s="1099"/>
      <c r="T5" s="1097" t="s">
        <v>590</v>
      </c>
      <c r="U5" s="1098"/>
      <c r="V5" s="1099"/>
      <c r="W5" s="1097" t="s">
        <v>589</v>
      </c>
      <c r="X5" s="1098"/>
      <c r="Y5" s="1099"/>
      <c r="Z5" s="1097" t="s">
        <v>590</v>
      </c>
      <c r="AA5" s="1098"/>
      <c r="AB5" s="1099"/>
      <c r="AC5" s="1097" t="s">
        <v>589</v>
      </c>
      <c r="AD5" s="1098"/>
      <c r="AE5" s="1099"/>
      <c r="AF5" s="1097" t="s">
        <v>590</v>
      </c>
      <c r="AG5" s="1098"/>
      <c r="AH5" s="1102"/>
    </row>
    <row r="6" spans="1:34" s="475" customFormat="1" ht="16.350000000000001" customHeight="1" x14ac:dyDescent="0.15">
      <c r="A6" s="1087"/>
      <c r="B6" s="1103" t="s">
        <v>591</v>
      </c>
      <c r="C6" s="1098"/>
      <c r="D6" s="1098"/>
      <c r="E6" s="1098"/>
      <c r="F6" s="1098"/>
      <c r="G6" s="1098"/>
      <c r="H6" s="1098"/>
      <c r="I6" s="1098"/>
      <c r="J6" s="1099"/>
      <c r="K6" s="1097"/>
      <c r="L6" s="1098"/>
      <c r="M6" s="1099"/>
      <c r="N6" s="1097"/>
      <c r="O6" s="1098"/>
      <c r="P6" s="1099"/>
      <c r="Q6" s="1097"/>
      <c r="R6" s="1098"/>
      <c r="S6" s="1099"/>
      <c r="T6" s="1097"/>
      <c r="U6" s="1098"/>
      <c r="V6" s="1099"/>
      <c r="W6" s="1097"/>
      <c r="X6" s="1098"/>
      <c r="Y6" s="1099"/>
      <c r="Z6" s="1097"/>
      <c r="AA6" s="1098"/>
      <c r="AB6" s="1099"/>
      <c r="AC6" s="1097"/>
      <c r="AD6" s="1098"/>
      <c r="AE6" s="1099"/>
      <c r="AF6" s="1097"/>
      <c r="AG6" s="1098"/>
      <c r="AH6" s="1102"/>
    </row>
    <row r="7" spans="1:34" s="475" customFormat="1" ht="16.350000000000001" customHeight="1" x14ac:dyDescent="0.15">
      <c r="A7" s="1087"/>
      <c r="B7" s="1103" t="s">
        <v>592</v>
      </c>
      <c r="C7" s="1098"/>
      <c r="D7" s="1098"/>
      <c r="E7" s="1098"/>
      <c r="F7" s="1098"/>
      <c r="G7" s="1098"/>
      <c r="H7" s="1098"/>
      <c r="I7" s="1098"/>
      <c r="J7" s="1099"/>
      <c r="K7" s="1097"/>
      <c r="L7" s="1098"/>
      <c r="M7" s="1099"/>
      <c r="N7" s="1097"/>
      <c r="O7" s="1098"/>
      <c r="P7" s="1099"/>
      <c r="Q7" s="1097"/>
      <c r="R7" s="1098"/>
      <c r="S7" s="1099"/>
      <c r="T7" s="1097"/>
      <c r="U7" s="1098"/>
      <c r="V7" s="1099"/>
      <c r="W7" s="1097"/>
      <c r="X7" s="1098"/>
      <c r="Y7" s="1099"/>
      <c r="Z7" s="1097"/>
      <c r="AA7" s="1098"/>
      <c r="AB7" s="1099"/>
      <c r="AC7" s="1097"/>
      <c r="AD7" s="1098"/>
      <c r="AE7" s="1099"/>
      <c r="AF7" s="1097"/>
      <c r="AG7" s="1098"/>
      <c r="AH7" s="1102"/>
    </row>
    <row r="8" spans="1:34" s="475" customFormat="1" ht="14.25" customHeight="1" x14ac:dyDescent="0.15">
      <c r="A8" s="1087"/>
      <c r="B8" s="1104" t="s">
        <v>582</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5"/>
    </row>
    <row r="9" spans="1:34" s="475" customFormat="1" ht="16.350000000000001" customHeight="1" x14ac:dyDescent="0.15">
      <c r="A9" s="1088"/>
      <c r="B9" s="1106" t="s">
        <v>593</v>
      </c>
      <c r="C9" s="1107"/>
      <c r="D9" s="1107"/>
      <c r="E9" s="1107"/>
      <c r="F9" s="1107"/>
      <c r="G9" s="1107"/>
      <c r="H9" s="1107"/>
      <c r="I9" s="1107"/>
      <c r="J9" s="1108"/>
      <c r="K9" s="1115" t="s">
        <v>594</v>
      </c>
      <c r="L9" s="1115"/>
      <c r="M9" s="1115"/>
      <c r="N9" s="1115" t="s">
        <v>595</v>
      </c>
      <c r="O9" s="1115"/>
      <c r="P9" s="1115"/>
      <c r="Q9" s="1115" t="s">
        <v>596</v>
      </c>
      <c r="R9" s="1115"/>
      <c r="S9" s="1115"/>
      <c r="T9" s="1115" t="s">
        <v>597</v>
      </c>
      <c r="U9" s="1115"/>
      <c r="V9" s="1115"/>
      <c r="W9" s="1115" t="s">
        <v>598</v>
      </c>
      <c r="X9" s="1115"/>
      <c r="Y9" s="1115"/>
      <c r="Z9" s="1115" t="s">
        <v>599</v>
      </c>
      <c r="AA9" s="1115"/>
      <c r="AB9" s="1115"/>
      <c r="AC9" s="1115" t="s">
        <v>64</v>
      </c>
      <c r="AD9" s="1115"/>
      <c r="AE9" s="1115"/>
      <c r="AF9" s="1115" t="s">
        <v>67</v>
      </c>
      <c r="AG9" s="1115"/>
      <c r="AH9" s="1116"/>
    </row>
    <row r="10" spans="1:34" s="475" customFormat="1" ht="15.6" customHeight="1" x14ac:dyDescent="0.15">
      <c r="A10" s="1088"/>
      <c r="B10" s="1109"/>
      <c r="C10" s="1110"/>
      <c r="D10" s="1110"/>
      <c r="E10" s="1110"/>
      <c r="F10" s="1110"/>
      <c r="G10" s="1110"/>
      <c r="H10" s="1110"/>
      <c r="I10" s="1110"/>
      <c r="J10" s="1111"/>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6"/>
    </row>
    <row r="11" spans="1:34" s="475" customFormat="1" ht="15.95" customHeight="1" x14ac:dyDescent="0.15">
      <c r="A11" s="1088"/>
      <c r="B11" s="1112"/>
      <c r="C11" s="1113"/>
      <c r="D11" s="1113"/>
      <c r="E11" s="1113"/>
      <c r="F11" s="1113"/>
      <c r="G11" s="1113"/>
      <c r="H11" s="1113"/>
      <c r="I11" s="1113"/>
      <c r="J11" s="1114"/>
      <c r="K11" s="1117" t="s">
        <v>600</v>
      </c>
      <c r="L11" s="1118"/>
      <c r="M11" s="1118"/>
      <c r="N11" s="1118"/>
      <c r="O11" s="1118"/>
      <c r="P11" s="1118"/>
      <c r="Q11" s="1118"/>
      <c r="R11" s="1118"/>
      <c r="S11" s="1119"/>
      <c r="T11" s="1120"/>
      <c r="U11" s="1121"/>
      <c r="V11" s="1121"/>
      <c r="W11" s="1121"/>
      <c r="X11" s="1121"/>
      <c r="Y11" s="1121"/>
      <c r="Z11" s="1121"/>
      <c r="AA11" s="1121"/>
      <c r="AB11" s="1121"/>
      <c r="AC11" s="1121"/>
      <c r="AD11" s="1121"/>
      <c r="AE11" s="1121"/>
      <c r="AF11" s="1121"/>
      <c r="AG11" s="1121"/>
      <c r="AH11" s="1122"/>
    </row>
    <row r="12" spans="1:34" s="475" customFormat="1" ht="15.95" customHeight="1" x14ac:dyDescent="0.15">
      <c r="A12" s="1088"/>
      <c r="B12" s="1123" t="s">
        <v>601</v>
      </c>
      <c r="C12" s="1124"/>
      <c r="D12" s="1125"/>
      <c r="E12" s="1125"/>
      <c r="F12" s="1125"/>
      <c r="G12" s="1125"/>
      <c r="H12" s="1125"/>
      <c r="I12" s="1125"/>
      <c r="J12" s="1125"/>
      <c r="K12" s="1126"/>
      <c r="L12" s="1127"/>
      <c r="M12" s="1127"/>
      <c r="N12" s="1127"/>
      <c r="O12" s="1127"/>
      <c r="P12" s="1128" t="s">
        <v>602</v>
      </c>
      <c r="Q12" s="1128"/>
      <c r="R12" s="1121"/>
      <c r="S12" s="1121"/>
      <c r="T12" s="1121"/>
      <c r="U12" s="1121"/>
      <c r="V12" s="1128" t="s">
        <v>1</v>
      </c>
      <c r="W12" s="1128"/>
      <c r="X12" s="1127"/>
      <c r="Y12" s="1127"/>
      <c r="Z12" s="1127"/>
      <c r="AA12" s="1127"/>
      <c r="AB12" s="1128" t="s">
        <v>602</v>
      </c>
      <c r="AC12" s="1128"/>
      <c r="AD12" s="1121"/>
      <c r="AE12" s="1121"/>
      <c r="AF12" s="1121"/>
      <c r="AG12" s="1121"/>
      <c r="AH12" s="1122"/>
    </row>
    <row r="13" spans="1:34" s="475" customFormat="1" ht="15.95" customHeight="1" x14ac:dyDescent="0.15">
      <c r="A13" s="1088"/>
      <c r="B13" s="476"/>
      <c r="C13" s="477"/>
      <c r="D13" s="1129" t="s">
        <v>603</v>
      </c>
      <c r="E13" s="1129"/>
      <c r="F13" s="1130"/>
      <c r="G13" s="1135" t="s">
        <v>604</v>
      </c>
      <c r="H13" s="1136"/>
      <c r="I13" s="1136"/>
      <c r="J13" s="1137"/>
      <c r="K13" s="1126"/>
      <c r="L13" s="1127"/>
      <c r="M13" s="1127"/>
      <c r="N13" s="1127"/>
      <c r="O13" s="1127"/>
      <c r="P13" s="1128" t="s">
        <v>602</v>
      </c>
      <c r="Q13" s="1128"/>
      <c r="R13" s="1121"/>
      <c r="S13" s="1121"/>
      <c r="T13" s="1121"/>
      <c r="U13" s="1121"/>
      <c r="V13" s="1128" t="s">
        <v>1</v>
      </c>
      <c r="W13" s="1128"/>
      <c r="X13" s="1127"/>
      <c r="Y13" s="1127"/>
      <c r="Z13" s="1127"/>
      <c r="AA13" s="1127"/>
      <c r="AB13" s="1128" t="s">
        <v>602</v>
      </c>
      <c r="AC13" s="1128"/>
      <c r="AD13" s="1121"/>
      <c r="AE13" s="1121"/>
      <c r="AF13" s="1121"/>
      <c r="AG13" s="1121"/>
      <c r="AH13" s="1122"/>
    </row>
    <row r="14" spans="1:34" s="475" customFormat="1" ht="15.95" customHeight="1" x14ac:dyDescent="0.15">
      <c r="A14" s="1088"/>
      <c r="B14" s="476"/>
      <c r="C14" s="477"/>
      <c r="D14" s="1131"/>
      <c r="E14" s="1131"/>
      <c r="F14" s="1132"/>
      <c r="G14" s="1135" t="s">
        <v>64</v>
      </c>
      <c r="H14" s="1136"/>
      <c r="I14" s="1136"/>
      <c r="J14" s="1137"/>
      <c r="K14" s="1126"/>
      <c r="L14" s="1127"/>
      <c r="M14" s="1127"/>
      <c r="N14" s="1127"/>
      <c r="O14" s="1127"/>
      <c r="P14" s="1128" t="s">
        <v>602</v>
      </c>
      <c r="Q14" s="1128"/>
      <c r="R14" s="1121"/>
      <c r="S14" s="1121"/>
      <c r="T14" s="1121"/>
      <c r="U14" s="1121"/>
      <c r="V14" s="1128" t="s">
        <v>1</v>
      </c>
      <c r="W14" s="1128"/>
      <c r="X14" s="1127"/>
      <c r="Y14" s="1127"/>
      <c r="Z14" s="1127"/>
      <c r="AA14" s="1127"/>
      <c r="AB14" s="1128" t="s">
        <v>602</v>
      </c>
      <c r="AC14" s="1128"/>
      <c r="AD14" s="1121"/>
      <c r="AE14" s="1121"/>
      <c r="AF14" s="1121"/>
      <c r="AG14" s="1121"/>
      <c r="AH14" s="1122"/>
    </row>
    <row r="15" spans="1:34" s="475" customFormat="1" ht="15.95" customHeight="1" x14ac:dyDescent="0.15">
      <c r="A15" s="1088"/>
      <c r="B15" s="478"/>
      <c r="C15" s="479"/>
      <c r="D15" s="1133"/>
      <c r="E15" s="1133"/>
      <c r="F15" s="1134"/>
      <c r="G15" s="1135" t="s">
        <v>605</v>
      </c>
      <c r="H15" s="1136"/>
      <c r="I15" s="1136"/>
      <c r="J15" s="1137"/>
      <c r="K15" s="1126"/>
      <c r="L15" s="1127"/>
      <c r="M15" s="1127"/>
      <c r="N15" s="1127"/>
      <c r="O15" s="1127"/>
      <c r="P15" s="1128" t="s">
        <v>602</v>
      </c>
      <c r="Q15" s="1128"/>
      <c r="R15" s="1121"/>
      <c r="S15" s="1121"/>
      <c r="T15" s="1121"/>
      <c r="U15" s="1121"/>
      <c r="V15" s="1128" t="s">
        <v>1</v>
      </c>
      <c r="W15" s="1128"/>
      <c r="X15" s="1127"/>
      <c r="Y15" s="1127"/>
      <c r="Z15" s="1127"/>
      <c r="AA15" s="1127"/>
      <c r="AB15" s="1128" t="s">
        <v>602</v>
      </c>
      <c r="AC15" s="1128"/>
      <c r="AD15" s="1121"/>
      <c r="AE15" s="1121"/>
      <c r="AF15" s="1121"/>
      <c r="AG15" s="1121"/>
      <c r="AH15" s="1122"/>
    </row>
    <row r="16" spans="1:34" s="475" customFormat="1" ht="16.350000000000001" customHeight="1" x14ac:dyDescent="0.15">
      <c r="A16" s="1088"/>
      <c r="B16" s="1146" t="s">
        <v>606</v>
      </c>
      <c r="C16" s="1125"/>
      <c r="D16" s="1125"/>
      <c r="E16" s="1125"/>
      <c r="F16" s="1125"/>
      <c r="G16" s="1125"/>
      <c r="H16" s="1125"/>
      <c r="I16" s="1125"/>
      <c r="J16" s="1125"/>
      <c r="K16" s="1126"/>
      <c r="L16" s="1127"/>
      <c r="M16" s="1127"/>
      <c r="N16" s="1127"/>
      <c r="O16" s="1127"/>
      <c r="P16" s="1128" t="s">
        <v>602</v>
      </c>
      <c r="Q16" s="1128"/>
      <c r="R16" s="1121"/>
      <c r="S16" s="1121"/>
      <c r="T16" s="1121"/>
      <c r="U16" s="1121"/>
      <c r="V16" s="1128" t="s">
        <v>1</v>
      </c>
      <c r="W16" s="1128"/>
      <c r="X16" s="1127"/>
      <c r="Y16" s="1127"/>
      <c r="Z16" s="1127"/>
      <c r="AA16" s="1127"/>
      <c r="AB16" s="1128" t="s">
        <v>602</v>
      </c>
      <c r="AC16" s="1128"/>
      <c r="AD16" s="1121"/>
      <c r="AE16" s="1121"/>
      <c r="AF16" s="1121"/>
      <c r="AG16" s="1121"/>
      <c r="AH16" s="1122"/>
    </row>
    <row r="17" spans="1:34" s="475" customFormat="1" ht="16.350000000000001" customHeight="1" thickBot="1" x14ac:dyDescent="0.2">
      <c r="A17" s="1088"/>
      <c r="B17" s="1138" t="s">
        <v>607</v>
      </c>
      <c r="C17" s="1139"/>
      <c r="D17" s="1139"/>
      <c r="E17" s="1139"/>
      <c r="F17" s="1139"/>
      <c r="G17" s="1139"/>
      <c r="H17" s="1139"/>
      <c r="I17" s="1139"/>
      <c r="J17" s="1139"/>
      <c r="K17" s="1140"/>
      <c r="L17" s="1141"/>
      <c r="M17" s="1141"/>
      <c r="N17" s="1141"/>
      <c r="O17" s="1141"/>
      <c r="P17" s="1141"/>
      <c r="Q17" s="1141"/>
      <c r="R17" s="1141"/>
      <c r="S17" s="1141"/>
      <c r="T17" s="1142" t="s">
        <v>608</v>
      </c>
      <c r="U17" s="1142"/>
      <c r="V17" s="1143"/>
      <c r="W17" s="1144"/>
      <c r="X17" s="1144"/>
      <c r="Y17" s="1144"/>
      <c r="Z17" s="1144"/>
      <c r="AA17" s="1144"/>
      <c r="AB17" s="1144"/>
      <c r="AC17" s="1144"/>
      <c r="AD17" s="1144"/>
      <c r="AE17" s="1144"/>
      <c r="AF17" s="1144"/>
      <c r="AG17" s="1144"/>
      <c r="AH17" s="1145"/>
    </row>
    <row r="18" spans="1:34" s="475" customFormat="1" ht="14.25" customHeight="1" x14ac:dyDescent="0.15">
      <c r="A18" s="1086" t="s">
        <v>621</v>
      </c>
      <c r="B18" s="1089" t="s">
        <v>587</v>
      </c>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90"/>
    </row>
    <row r="19" spans="1:34" s="475" customFormat="1" ht="21.2" customHeight="1" x14ac:dyDescent="0.15">
      <c r="A19" s="1087"/>
      <c r="B19" s="1091" t="s">
        <v>588</v>
      </c>
      <c r="C19" s="1092"/>
      <c r="D19" s="1092"/>
      <c r="E19" s="1092"/>
      <c r="F19" s="1092"/>
      <c r="G19" s="1092"/>
      <c r="H19" s="1092"/>
      <c r="I19" s="1092"/>
      <c r="J19" s="1093"/>
      <c r="K19" s="1097" t="s">
        <v>9</v>
      </c>
      <c r="L19" s="1098"/>
      <c r="M19" s="1098"/>
      <c r="N19" s="1098"/>
      <c r="O19" s="1098"/>
      <c r="P19" s="1099"/>
      <c r="Q19" s="1097" t="s">
        <v>10</v>
      </c>
      <c r="R19" s="1098"/>
      <c r="S19" s="1098"/>
      <c r="T19" s="1098"/>
      <c r="U19" s="1098"/>
      <c r="V19" s="1098"/>
      <c r="W19" s="1100" t="s">
        <v>11</v>
      </c>
      <c r="X19" s="1100"/>
      <c r="Y19" s="1100"/>
      <c r="Z19" s="1100"/>
      <c r="AA19" s="1100"/>
      <c r="AB19" s="1100"/>
      <c r="AC19" s="1101" t="s">
        <v>12</v>
      </c>
      <c r="AD19" s="1098"/>
      <c r="AE19" s="1098"/>
      <c r="AF19" s="1098"/>
      <c r="AG19" s="1098"/>
      <c r="AH19" s="1102"/>
    </row>
    <row r="20" spans="1:34" s="475" customFormat="1" ht="16.350000000000001" customHeight="1" x14ac:dyDescent="0.15">
      <c r="A20" s="1087"/>
      <c r="B20" s="1094"/>
      <c r="C20" s="1095"/>
      <c r="D20" s="1095"/>
      <c r="E20" s="1095"/>
      <c r="F20" s="1095"/>
      <c r="G20" s="1095"/>
      <c r="H20" s="1095"/>
      <c r="I20" s="1095"/>
      <c r="J20" s="1096"/>
      <c r="K20" s="1097" t="s">
        <v>589</v>
      </c>
      <c r="L20" s="1098"/>
      <c r="M20" s="1099"/>
      <c r="N20" s="1097" t="s">
        <v>590</v>
      </c>
      <c r="O20" s="1098"/>
      <c r="P20" s="1099"/>
      <c r="Q20" s="1097" t="s">
        <v>589</v>
      </c>
      <c r="R20" s="1098"/>
      <c r="S20" s="1099"/>
      <c r="T20" s="1097" t="s">
        <v>590</v>
      </c>
      <c r="U20" s="1098"/>
      <c r="V20" s="1099"/>
      <c r="W20" s="1097" t="s">
        <v>589</v>
      </c>
      <c r="X20" s="1098"/>
      <c r="Y20" s="1099"/>
      <c r="Z20" s="1097" t="s">
        <v>590</v>
      </c>
      <c r="AA20" s="1098"/>
      <c r="AB20" s="1099"/>
      <c r="AC20" s="1097" t="s">
        <v>589</v>
      </c>
      <c r="AD20" s="1098"/>
      <c r="AE20" s="1099"/>
      <c r="AF20" s="1097" t="s">
        <v>590</v>
      </c>
      <c r="AG20" s="1098"/>
      <c r="AH20" s="1102"/>
    </row>
    <row r="21" spans="1:34" s="475" customFormat="1" ht="16.350000000000001" customHeight="1" x14ac:dyDescent="0.15">
      <c r="A21" s="1087"/>
      <c r="B21" s="1103" t="s">
        <v>591</v>
      </c>
      <c r="C21" s="1098"/>
      <c r="D21" s="1098"/>
      <c r="E21" s="1098"/>
      <c r="F21" s="1098"/>
      <c r="G21" s="1098"/>
      <c r="H21" s="1098"/>
      <c r="I21" s="1098"/>
      <c r="J21" s="1099"/>
      <c r="K21" s="1097"/>
      <c r="L21" s="1098"/>
      <c r="M21" s="1099"/>
      <c r="N21" s="1097"/>
      <c r="O21" s="1098"/>
      <c r="P21" s="1099"/>
      <c r="Q21" s="1097"/>
      <c r="R21" s="1098"/>
      <c r="S21" s="1099"/>
      <c r="T21" s="1097"/>
      <c r="U21" s="1098"/>
      <c r="V21" s="1099"/>
      <c r="W21" s="1097"/>
      <c r="X21" s="1098"/>
      <c r="Y21" s="1099"/>
      <c r="Z21" s="1097"/>
      <c r="AA21" s="1098"/>
      <c r="AB21" s="1099"/>
      <c r="AC21" s="1097"/>
      <c r="AD21" s="1098"/>
      <c r="AE21" s="1099"/>
      <c r="AF21" s="1097"/>
      <c r="AG21" s="1098"/>
      <c r="AH21" s="1102"/>
    </row>
    <row r="22" spans="1:34" s="475" customFormat="1" ht="16.350000000000001" customHeight="1" x14ac:dyDescent="0.15">
      <c r="A22" s="1087"/>
      <c r="B22" s="1103" t="s">
        <v>592</v>
      </c>
      <c r="C22" s="1098"/>
      <c r="D22" s="1098"/>
      <c r="E22" s="1098"/>
      <c r="F22" s="1098"/>
      <c r="G22" s="1098"/>
      <c r="H22" s="1098"/>
      <c r="I22" s="1098"/>
      <c r="J22" s="1099"/>
      <c r="K22" s="1097"/>
      <c r="L22" s="1098"/>
      <c r="M22" s="1099"/>
      <c r="N22" s="1097"/>
      <c r="O22" s="1098"/>
      <c r="P22" s="1099"/>
      <c r="Q22" s="1097"/>
      <c r="R22" s="1098"/>
      <c r="S22" s="1099"/>
      <c r="T22" s="1097"/>
      <c r="U22" s="1098"/>
      <c r="V22" s="1099"/>
      <c r="W22" s="1097"/>
      <c r="X22" s="1098"/>
      <c r="Y22" s="1099"/>
      <c r="Z22" s="1097"/>
      <c r="AA22" s="1098"/>
      <c r="AB22" s="1099"/>
      <c r="AC22" s="1097"/>
      <c r="AD22" s="1098"/>
      <c r="AE22" s="1099"/>
      <c r="AF22" s="1097"/>
      <c r="AG22" s="1098"/>
      <c r="AH22" s="1102"/>
    </row>
    <row r="23" spans="1:34" s="475" customFormat="1" ht="14.25" customHeight="1" x14ac:dyDescent="0.15">
      <c r="A23" s="1087"/>
      <c r="B23" s="1104" t="s">
        <v>582</v>
      </c>
      <c r="C23" s="1104"/>
      <c r="D23" s="1104"/>
      <c r="E23" s="1104"/>
      <c r="F23" s="1104"/>
      <c r="G23" s="1104"/>
      <c r="H23" s="1104"/>
      <c r="I23" s="1104"/>
      <c r="J23" s="1104"/>
      <c r="K23" s="1104"/>
      <c r="L23" s="1104"/>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5"/>
    </row>
    <row r="24" spans="1:34" s="475" customFormat="1" ht="16.350000000000001" customHeight="1" x14ac:dyDescent="0.15">
      <c r="A24" s="1087"/>
      <c r="B24" s="1106" t="s">
        <v>593</v>
      </c>
      <c r="C24" s="1107"/>
      <c r="D24" s="1107"/>
      <c r="E24" s="1107"/>
      <c r="F24" s="1107"/>
      <c r="G24" s="1107"/>
      <c r="H24" s="1107"/>
      <c r="I24" s="1107"/>
      <c r="J24" s="1108"/>
      <c r="K24" s="1115" t="s">
        <v>594</v>
      </c>
      <c r="L24" s="1115"/>
      <c r="M24" s="1115"/>
      <c r="N24" s="1115" t="s">
        <v>595</v>
      </c>
      <c r="O24" s="1115"/>
      <c r="P24" s="1115"/>
      <c r="Q24" s="1115" t="s">
        <v>596</v>
      </c>
      <c r="R24" s="1115"/>
      <c r="S24" s="1115"/>
      <c r="T24" s="1115" t="s">
        <v>597</v>
      </c>
      <c r="U24" s="1115"/>
      <c r="V24" s="1115"/>
      <c r="W24" s="1115" t="s">
        <v>598</v>
      </c>
      <c r="X24" s="1115"/>
      <c r="Y24" s="1115"/>
      <c r="Z24" s="1115" t="s">
        <v>599</v>
      </c>
      <c r="AA24" s="1115"/>
      <c r="AB24" s="1115"/>
      <c r="AC24" s="1115" t="s">
        <v>64</v>
      </c>
      <c r="AD24" s="1115"/>
      <c r="AE24" s="1115"/>
      <c r="AF24" s="1115" t="s">
        <v>67</v>
      </c>
      <c r="AG24" s="1115"/>
      <c r="AH24" s="1116"/>
    </row>
    <row r="25" spans="1:34" s="475" customFormat="1" ht="15.6" customHeight="1" x14ac:dyDescent="0.15">
      <c r="A25" s="1087"/>
      <c r="B25" s="1109"/>
      <c r="C25" s="1110"/>
      <c r="D25" s="1110"/>
      <c r="E25" s="1110"/>
      <c r="F25" s="1110"/>
      <c r="G25" s="1110"/>
      <c r="H25" s="1110"/>
      <c r="I25" s="1110"/>
      <c r="J25" s="1111"/>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6"/>
    </row>
    <row r="26" spans="1:34" s="475" customFormat="1" ht="15.95" customHeight="1" x14ac:dyDescent="0.15">
      <c r="A26" s="1087"/>
      <c r="B26" s="1112"/>
      <c r="C26" s="1113"/>
      <c r="D26" s="1113"/>
      <c r="E26" s="1113"/>
      <c r="F26" s="1113"/>
      <c r="G26" s="1113"/>
      <c r="H26" s="1113"/>
      <c r="I26" s="1113"/>
      <c r="J26" s="1114"/>
      <c r="K26" s="1117" t="s">
        <v>600</v>
      </c>
      <c r="L26" s="1118"/>
      <c r="M26" s="1118"/>
      <c r="N26" s="1118"/>
      <c r="O26" s="1118"/>
      <c r="P26" s="1118"/>
      <c r="Q26" s="1118"/>
      <c r="R26" s="1118"/>
      <c r="S26" s="1119"/>
      <c r="T26" s="1120"/>
      <c r="U26" s="1121"/>
      <c r="V26" s="1121"/>
      <c r="W26" s="1121"/>
      <c r="X26" s="1121"/>
      <c r="Y26" s="1121"/>
      <c r="Z26" s="1121"/>
      <c r="AA26" s="1121"/>
      <c r="AB26" s="1121"/>
      <c r="AC26" s="1121"/>
      <c r="AD26" s="1121"/>
      <c r="AE26" s="1121"/>
      <c r="AF26" s="1121"/>
      <c r="AG26" s="1121"/>
      <c r="AH26" s="1122"/>
    </row>
    <row r="27" spans="1:34" s="475" customFormat="1" ht="15.95" customHeight="1" x14ac:dyDescent="0.15">
      <c r="A27" s="1087"/>
      <c r="B27" s="1123" t="s">
        <v>601</v>
      </c>
      <c r="C27" s="1124"/>
      <c r="D27" s="1125"/>
      <c r="E27" s="1125"/>
      <c r="F27" s="1125"/>
      <c r="G27" s="1125"/>
      <c r="H27" s="1125"/>
      <c r="I27" s="1125"/>
      <c r="J27" s="1125"/>
      <c r="K27" s="1126"/>
      <c r="L27" s="1127"/>
      <c r="M27" s="1127"/>
      <c r="N27" s="1127"/>
      <c r="O27" s="1127"/>
      <c r="P27" s="1128" t="s">
        <v>602</v>
      </c>
      <c r="Q27" s="1128"/>
      <c r="R27" s="1121"/>
      <c r="S27" s="1121"/>
      <c r="T27" s="1121"/>
      <c r="U27" s="1121"/>
      <c r="V27" s="1128" t="s">
        <v>1</v>
      </c>
      <c r="W27" s="1128"/>
      <c r="X27" s="1127"/>
      <c r="Y27" s="1127"/>
      <c r="Z27" s="1127"/>
      <c r="AA27" s="1127"/>
      <c r="AB27" s="1128" t="s">
        <v>602</v>
      </c>
      <c r="AC27" s="1128"/>
      <c r="AD27" s="1121"/>
      <c r="AE27" s="1121"/>
      <c r="AF27" s="1121"/>
      <c r="AG27" s="1121"/>
      <c r="AH27" s="1122"/>
    </row>
    <row r="28" spans="1:34" s="475" customFormat="1" ht="15.95" customHeight="1" x14ac:dyDescent="0.15">
      <c r="A28" s="1087"/>
      <c r="B28" s="476"/>
      <c r="C28" s="477"/>
      <c r="D28" s="1129" t="s">
        <v>603</v>
      </c>
      <c r="E28" s="1129"/>
      <c r="F28" s="1130"/>
      <c r="G28" s="1135" t="s">
        <v>604</v>
      </c>
      <c r="H28" s="1136"/>
      <c r="I28" s="1136"/>
      <c r="J28" s="1137"/>
      <c r="K28" s="1126"/>
      <c r="L28" s="1127"/>
      <c r="M28" s="1127"/>
      <c r="N28" s="1127"/>
      <c r="O28" s="1127"/>
      <c r="P28" s="1128" t="s">
        <v>602</v>
      </c>
      <c r="Q28" s="1128"/>
      <c r="R28" s="1121"/>
      <c r="S28" s="1121"/>
      <c r="T28" s="1121"/>
      <c r="U28" s="1121"/>
      <c r="V28" s="1128" t="s">
        <v>1</v>
      </c>
      <c r="W28" s="1128"/>
      <c r="X28" s="1127"/>
      <c r="Y28" s="1127"/>
      <c r="Z28" s="1127"/>
      <c r="AA28" s="1127"/>
      <c r="AB28" s="1128" t="s">
        <v>602</v>
      </c>
      <c r="AC28" s="1128"/>
      <c r="AD28" s="1121"/>
      <c r="AE28" s="1121"/>
      <c r="AF28" s="1121"/>
      <c r="AG28" s="1121"/>
      <c r="AH28" s="1122"/>
    </row>
    <row r="29" spans="1:34" s="475" customFormat="1" ht="15.95" customHeight="1" x14ac:dyDescent="0.15">
      <c r="A29" s="1087"/>
      <c r="B29" s="476"/>
      <c r="C29" s="477"/>
      <c r="D29" s="1131"/>
      <c r="E29" s="1131"/>
      <c r="F29" s="1132"/>
      <c r="G29" s="1135" t="s">
        <v>64</v>
      </c>
      <c r="H29" s="1136"/>
      <c r="I29" s="1136"/>
      <c r="J29" s="1137"/>
      <c r="K29" s="1126"/>
      <c r="L29" s="1127"/>
      <c r="M29" s="1127"/>
      <c r="N29" s="1127"/>
      <c r="O29" s="1127"/>
      <c r="P29" s="1128" t="s">
        <v>602</v>
      </c>
      <c r="Q29" s="1128"/>
      <c r="R29" s="1121"/>
      <c r="S29" s="1121"/>
      <c r="T29" s="1121"/>
      <c r="U29" s="1121"/>
      <c r="V29" s="1128" t="s">
        <v>1</v>
      </c>
      <c r="W29" s="1128"/>
      <c r="X29" s="1127"/>
      <c r="Y29" s="1127"/>
      <c r="Z29" s="1127"/>
      <c r="AA29" s="1127"/>
      <c r="AB29" s="1128" t="s">
        <v>602</v>
      </c>
      <c r="AC29" s="1128"/>
      <c r="AD29" s="1121"/>
      <c r="AE29" s="1121"/>
      <c r="AF29" s="1121"/>
      <c r="AG29" s="1121"/>
      <c r="AH29" s="1122"/>
    </row>
    <row r="30" spans="1:34" s="475" customFormat="1" ht="15.95" customHeight="1" x14ac:dyDescent="0.15">
      <c r="A30" s="1087"/>
      <c r="B30" s="478"/>
      <c r="C30" s="479"/>
      <c r="D30" s="1133"/>
      <c r="E30" s="1133"/>
      <c r="F30" s="1134"/>
      <c r="G30" s="1135" t="s">
        <v>605</v>
      </c>
      <c r="H30" s="1136"/>
      <c r="I30" s="1136"/>
      <c r="J30" s="1137"/>
      <c r="K30" s="1126"/>
      <c r="L30" s="1127"/>
      <c r="M30" s="1127"/>
      <c r="N30" s="1127"/>
      <c r="O30" s="1127"/>
      <c r="P30" s="1128" t="s">
        <v>602</v>
      </c>
      <c r="Q30" s="1128"/>
      <c r="R30" s="1121"/>
      <c r="S30" s="1121"/>
      <c r="T30" s="1121"/>
      <c r="U30" s="1121"/>
      <c r="V30" s="1128" t="s">
        <v>1</v>
      </c>
      <c r="W30" s="1128"/>
      <c r="X30" s="1127"/>
      <c r="Y30" s="1127"/>
      <c r="Z30" s="1127"/>
      <c r="AA30" s="1127"/>
      <c r="AB30" s="1128" t="s">
        <v>602</v>
      </c>
      <c r="AC30" s="1128"/>
      <c r="AD30" s="1121"/>
      <c r="AE30" s="1121"/>
      <c r="AF30" s="1121"/>
      <c r="AG30" s="1121"/>
      <c r="AH30" s="1122"/>
    </row>
    <row r="31" spans="1:34" s="475" customFormat="1" ht="16.350000000000001" customHeight="1" x14ac:dyDescent="0.15">
      <c r="A31" s="1087"/>
      <c r="B31" s="1146" t="s">
        <v>606</v>
      </c>
      <c r="C31" s="1125"/>
      <c r="D31" s="1125"/>
      <c r="E31" s="1125"/>
      <c r="F31" s="1125"/>
      <c r="G31" s="1125"/>
      <c r="H31" s="1125"/>
      <c r="I31" s="1125"/>
      <c r="J31" s="1125"/>
      <c r="K31" s="1126"/>
      <c r="L31" s="1127"/>
      <c r="M31" s="1127"/>
      <c r="N31" s="1127"/>
      <c r="O31" s="1127"/>
      <c r="P31" s="1128" t="s">
        <v>602</v>
      </c>
      <c r="Q31" s="1128"/>
      <c r="R31" s="1121"/>
      <c r="S31" s="1121"/>
      <c r="T31" s="1121"/>
      <c r="U31" s="1121"/>
      <c r="V31" s="1128" t="s">
        <v>1</v>
      </c>
      <c r="W31" s="1128"/>
      <c r="X31" s="1127"/>
      <c r="Y31" s="1127"/>
      <c r="Z31" s="1127"/>
      <c r="AA31" s="1127"/>
      <c r="AB31" s="1128" t="s">
        <v>602</v>
      </c>
      <c r="AC31" s="1128"/>
      <c r="AD31" s="1121"/>
      <c r="AE31" s="1121"/>
      <c r="AF31" s="1121"/>
      <c r="AG31" s="1121"/>
      <c r="AH31" s="1122"/>
    </row>
    <row r="32" spans="1:34" s="475" customFormat="1" ht="16.350000000000001" customHeight="1" thickBot="1" x14ac:dyDescent="0.2">
      <c r="A32" s="1147"/>
      <c r="B32" s="1138" t="s">
        <v>607</v>
      </c>
      <c r="C32" s="1139"/>
      <c r="D32" s="1139"/>
      <c r="E32" s="1139"/>
      <c r="F32" s="1139"/>
      <c r="G32" s="1139"/>
      <c r="H32" s="1139"/>
      <c r="I32" s="1139"/>
      <c r="J32" s="1139"/>
      <c r="K32" s="1140"/>
      <c r="L32" s="1141"/>
      <c r="M32" s="1141"/>
      <c r="N32" s="1141"/>
      <c r="O32" s="1141"/>
      <c r="P32" s="1141"/>
      <c r="Q32" s="1141"/>
      <c r="R32" s="1141"/>
      <c r="S32" s="1141"/>
      <c r="T32" s="1142" t="s">
        <v>608</v>
      </c>
      <c r="U32" s="1142"/>
      <c r="V32" s="1143"/>
      <c r="W32" s="1144"/>
      <c r="X32" s="1144"/>
      <c r="Y32" s="1144"/>
      <c r="Z32" s="1144"/>
      <c r="AA32" s="1144"/>
      <c r="AB32" s="1144"/>
      <c r="AC32" s="1144"/>
      <c r="AD32" s="1144"/>
      <c r="AE32" s="1144"/>
      <c r="AF32" s="1144"/>
      <c r="AG32" s="1144"/>
      <c r="AH32" s="1145"/>
    </row>
    <row r="33" spans="1:35" s="475" customFormat="1" ht="16.7" customHeight="1" x14ac:dyDescent="0.15">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row>
    <row r="34" spans="1:35" s="475" customFormat="1" ht="15" customHeight="1" x14ac:dyDescent="0.15">
      <c r="A34" s="1148" t="s">
        <v>622</v>
      </c>
      <c r="B34" s="1148"/>
      <c r="C34" s="1148"/>
      <c r="D34" s="1148"/>
      <c r="E34" s="1148"/>
      <c r="F34" s="1148"/>
      <c r="G34" s="1148"/>
      <c r="H34" s="1148"/>
      <c r="I34" s="1148"/>
      <c r="J34" s="1148"/>
      <c r="K34" s="1148"/>
      <c r="L34" s="1148"/>
      <c r="M34" s="1148"/>
      <c r="N34" s="1148"/>
      <c r="O34" s="1148"/>
      <c r="P34" s="1148"/>
      <c r="Q34" s="1148"/>
      <c r="R34" s="1148"/>
      <c r="S34" s="1148"/>
      <c r="T34" s="1148"/>
      <c r="U34" s="1148"/>
      <c r="V34" s="1148"/>
      <c r="W34" s="1148"/>
      <c r="X34" s="1148"/>
      <c r="Y34" s="1148"/>
      <c r="Z34" s="1148"/>
      <c r="AA34" s="1148"/>
      <c r="AB34" s="1148"/>
      <c r="AC34" s="1148"/>
      <c r="AD34" s="1148"/>
      <c r="AE34" s="1148"/>
      <c r="AF34" s="1148"/>
      <c r="AG34" s="1148"/>
      <c r="AH34" s="1148"/>
    </row>
    <row r="35" spans="1:35" s="475" customFormat="1" ht="15" customHeight="1" thickBot="1" x14ac:dyDescent="0.2">
      <c r="A35" s="1149" t="s">
        <v>623</v>
      </c>
      <c r="B35" s="1149"/>
      <c r="C35" s="1149"/>
      <c r="D35" s="1149"/>
      <c r="E35" s="1149"/>
      <c r="F35" s="1149"/>
      <c r="G35" s="1149"/>
      <c r="H35" s="1149"/>
      <c r="I35" s="1149"/>
      <c r="J35" s="1149"/>
      <c r="K35" s="1149"/>
      <c r="L35" s="1149"/>
      <c r="M35" s="1149"/>
      <c r="N35" s="1149"/>
      <c r="O35" s="1149"/>
      <c r="P35" s="1149"/>
      <c r="Q35" s="1149"/>
      <c r="R35" s="1149"/>
      <c r="S35" s="1149"/>
      <c r="T35" s="1149"/>
      <c r="U35" s="1149"/>
      <c r="V35" s="1149"/>
      <c r="W35" s="1149"/>
      <c r="X35" s="1149"/>
      <c r="Y35" s="1149"/>
      <c r="Z35" s="1149"/>
      <c r="AA35" s="1149"/>
      <c r="AB35" s="1149"/>
      <c r="AC35" s="1149"/>
      <c r="AD35" s="1149"/>
      <c r="AE35" s="1149"/>
      <c r="AF35" s="1149"/>
      <c r="AG35" s="1149"/>
      <c r="AH35" s="1149"/>
    </row>
    <row r="36" spans="1:35" s="475" customFormat="1" ht="16.350000000000001" customHeight="1" x14ac:dyDescent="0.15">
      <c r="A36" s="1150" t="s">
        <v>614</v>
      </c>
      <c r="B36" s="1151"/>
      <c r="C36" s="1156" t="s">
        <v>138</v>
      </c>
      <c r="D36" s="1157"/>
      <c r="E36" s="1157"/>
      <c r="F36" s="1157"/>
      <c r="G36" s="1158"/>
      <c r="H36" s="1156"/>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1157"/>
      <c r="AE36" s="1157"/>
      <c r="AF36" s="1157"/>
      <c r="AG36" s="1157"/>
      <c r="AH36" s="1159"/>
    </row>
    <row r="37" spans="1:35" s="475" customFormat="1" ht="27.95" customHeight="1" x14ac:dyDescent="0.15">
      <c r="A37" s="1152"/>
      <c r="B37" s="1153"/>
      <c r="C37" s="1100" t="s">
        <v>573</v>
      </c>
      <c r="D37" s="1100"/>
      <c r="E37" s="1100"/>
      <c r="F37" s="1100"/>
      <c r="G37" s="1100"/>
      <c r="H37" s="1098"/>
      <c r="I37" s="1098"/>
      <c r="J37" s="1098"/>
      <c r="K37" s="1098"/>
      <c r="L37" s="1098"/>
      <c r="M37" s="1098"/>
      <c r="N37" s="1098"/>
      <c r="O37" s="1098"/>
      <c r="P37" s="1098"/>
      <c r="Q37" s="1098"/>
      <c r="R37" s="1098"/>
      <c r="S37" s="1098"/>
      <c r="T37" s="1098"/>
      <c r="U37" s="1098"/>
      <c r="V37" s="1098"/>
      <c r="W37" s="1098"/>
      <c r="X37" s="1098"/>
      <c r="Y37" s="1098"/>
      <c r="Z37" s="1098"/>
      <c r="AA37" s="1098"/>
      <c r="AB37" s="1098"/>
      <c r="AC37" s="1098"/>
      <c r="AD37" s="1098"/>
      <c r="AE37" s="1098"/>
      <c r="AF37" s="1098"/>
      <c r="AG37" s="1098"/>
      <c r="AH37" s="1102"/>
    </row>
    <row r="38" spans="1:35" s="475" customFormat="1" ht="15.75" customHeight="1" x14ac:dyDescent="0.15">
      <c r="A38" s="1152"/>
      <c r="B38" s="1153"/>
      <c r="C38" s="1100" t="s">
        <v>4</v>
      </c>
      <c r="D38" s="1100"/>
      <c r="E38" s="1100"/>
      <c r="F38" s="1100"/>
      <c r="G38" s="1100"/>
      <c r="H38" s="1160" t="s">
        <v>271</v>
      </c>
      <c r="I38" s="1161"/>
      <c r="J38" s="1161"/>
      <c r="K38" s="1161"/>
      <c r="L38" s="1162"/>
      <c r="M38" s="1162"/>
      <c r="N38" s="481" t="s">
        <v>509</v>
      </c>
      <c r="O38" s="1162"/>
      <c r="P38" s="1162"/>
      <c r="Q38" s="482" t="s">
        <v>153</v>
      </c>
      <c r="R38" s="1161"/>
      <c r="S38" s="1161"/>
      <c r="T38" s="1161"/>
      <c r="U38" s="1161"/>
      <c r="V38" s="1161"/>
      <c r="W38" s="1161"/>
      <c r="X38" s="1161"/>
      <c r="Y38" s="1161"/>
      <c r="Z38" s="1161"/>
      <c r="AA38" s="1161"/>
      <c r="AB38" s="1161"/>
      <c r="AC38" s="1161"/>
      <c r="AD38" s="1161"/>
      <c r="AE38" s="1161"/>
      <c r="AF38" s="1161"/>
      <c r="AG38" s="1161"/>
      <c r="AH38" s="1178"/>
    </row>
    <row r="39" spans="1:35" s="475" customFormat="1" ht="15.75" customHeight="1" x14ac:dyDescent="0.15">
      <c r="A39" s="1152"/>
      <c r="B39" s="1153"/>
      <c r="C39" s="1100"/>
      <c r="D39" s="1100"/>
      <c r="E39" s="1100"/>
      <c r="F39" s="1100"/>
      <c r="G39" s="1100"/>
      <c r="H39" s="1179"/>
      <c r="I39" s="1180"/>
      <c r="J39" s="1180"/>
      <c r="K39" s="1180"/>
      <c r="L39" s="483" t="s">
        <v>35</v>
      </c>
      <c r="M39" s="483" t="s">
        <v>510</v>
      </c>
      <c r="N39" s="1180"/>
      <c r="O39" s="1180"/>
      <c r="P39" s="1180"/>
      <c r="Q39" s="1180"/>
      <c r="R39" s="1180"/>
      <c r="S39" s="1180"/>
      <c r="T39" s="1180"/>
      <c r="U39" s="1180"/>
      <c r="V39" s="483" t="s">
        <v>36</v>
      </c>
      <c r="W39" s="483" t="s">
        <v>39</v>
      </c>
      <c r="X39" s="1180"/>
      <c r="Y39" s="1180"/>
      <c r="Z39" s="1180"/>
      <c r="AA39" s="1180"/>
      <c r="AB39" s="1180"/>
      <c r="AC39" s="1180"/>
      <c r="AD39" s="1180"/>
      <c r="AE39" s="1180"/>
      <c r="AF39" s="1180"/>
      <c r="AG39" s="1180"/>
      <c r="AH39" s="1181"/>
    </row>
    <row r="40" spans="1:35" s="475" customFormat="1" ht="15.75" customHeight="1" x14ac:dyDescent="0.15">
      <c r="A40" s="1152"/>
      <c r="B40" s="1153"/>
      <c r="C40" s="1100"/>
      <c r="D40" s="1100"/>
      <c r="E40" s="1100"/>
      <c r="F40" s="1100"/>
      <c r="G40" s="1100"/>
      <c r="H40" s="1179"/>
      <c r="I40" s="1180"/>
      <c r="J40" s="1180"/>
      <c r="K40" s="1180"/>
      <c r="L40" s="483" t="s">
        <v>37</v>
      </c>
      <c r="M40" s="483" t="s">
        <v>38</v>
      </c>
      <c r="N40" s="1180"/>
      <c r="O40" s="1180"/>
      <c r="P40" s="1180"/>
      <c r="Q40" s="1180"/>
      <c r="R40" s="1180"/>
      <c r="S40" s="1180"/>
      <c r="T40" s="1180"/>
      <c r="U40" s="1180"/>
      <c r="V40" s="483" t="s">
        <v>511</v>
      </c>
      <c r="W40" s="483" t="s">
        <v>512</v>
      </c>
      <c r="X40" s="1180"/>
      <c r="Y40" s="1180"/>
      <c r="Z40" s="1180"/>
      <c r="AA40" s="1180"/>
      <c r="AB40" s="1180"/>
      <c r="AC40" s="1180"/>
      <c r="AD40" s="1180"/>
      <c r="AE40" s="1180"/>
      <c r="AF40" s="1180"/>
      <c r="AG40" s="1180"/>
      <c r="AH40" s="1181"/>
    </row>
    <row r="41" spans="1:35" s="475" customFormat="1" ht="18.95" customHeight="1" x14ac:dyDescent="0.15">
      <c r="A41" s="1152"/>
      <c r="B41" s="1153"/>
      <c r="C41" s="1100"/>
      <c r="D41" s="1100"/>
      <c r="E41" s="1100"/>
      <c r="F41" s="1100"/>
      <c r="G41" s="1100"/>
      <c r="H41" s="1182"/>
      <c r="I41" s="1183"/>
      <c r="J41" s="1183"/>
      <c r="K41" s="1183"/>
      <c r="L41" s="1183"/>
      <c r="M41" s="1183"/>
      <c r="N41" s="1183"/>
      <c r="O41" s="1183"/>
      <c r="P41" s="1183"/>
      <c r="Q41" s="1183"/>
      <c r="R41" s="1183"/>
      <c r="S41" s="1183"/>
      <c r="T41" s="1183"/>
      <c r="U41" s="1183"/>
      <c r="V41" s="1183"/>
      <c r="W41" s="1183"/>
      <c r="X41" s="1183"/>
      <c r="Y41" s="1183"/>
      <c r="Z41" s="1183"/>
      <c r="AA41" s="1183"/>
      <c r="AB41" s="1183"/>
      <c r="AC41" s="1183"/>
      <c r="AD41" s="1183"/>
      <c r="AE41" s="1183"/>
      <c r="AF41" s="1183"/>
      <c r="AG41" s="1183"/>
      <c r="AH41" s="1184"/>
    </row>
    <row r="42" spans="1:35" s="475" customFormat="1" ht="16.350000000000001" customHeight="1" x14ac:dyDescent="0.15">
      <c r="A42" s="1152"/>
      <c r="B42" s="1153"/>
      <c r="C42" s="1100" t="s">
        <v>574</v>
      </c>
      <c r="D42" s="1100"/>
      <c r="E42" s="1100"/>
      <c r="F42" s="1100"/>
      <c r="G42" s="1100"/>
      <c r="H42" s="1164" t="s">
        <v>16</v>
      </c>
      <c r="I42" s="1165"/>
      <c r="J42" s="1166"/>
      <c r="K42" s="1167"/>
      <c r="L42" s="1168"/>
      <c r="M42" s="1168"/>
      <c r="N42" s="1168"/>
      <c r="O42" s="1168"/>
      <c r="P42" s="1168"/>
      <c r="Q42" s="484" t="s">
        <v>513</v>
      </c>
      <c r="R42" s="485"/>
      <c r="S42" s="1169"/>
      <c r="T42" s="1169"/>
      <c r="U42" s="1170"/>
      <c r="V42" s="1164" t="s">
        <v>17</v>
      </c>
      <c r="W42" s="1165"/>
      <c r="X42" s="1166"/>
      <c r="Y42" s="1171"/>
      <c r="Z42" s="1172"/>
      <c r="AA42" s="1172"/>
      <c r="AB42" s="1172"/>
      <c r="AC42" s="1172"/>
      <c r="AD42" s="1172"/>
      <c r="AE42" s="1172"/>
      <c r="AF42" s="1172"/>
      <c r="AG42" s="1172"/>
      <c r="AH42" s="1173"/>
    </row>
    <row r="43" spans="1:35" s="475" customFormat="1" ht="16.350000000000001" customHeight="1" thickBot="1" x14ac:dyDescent="0.2">
      <c r="A43" s="1154"/>
      <c r="B43" s="1155"/>
      <c r="C43" s="1163"/>
      <c r="D43" s="1163"/>
      <c r="E43" s="1163"/>
      <c r="F43" s="1163"/>
      <c r="G43" s="1163"/>
      <c r="H43" s="1174" t="s">
        <v>514</v>
      </c>
      <c r="I43" s="1174"/>
      <c r="J43" s="1174"/>
      <c r="K43" s="1175"/>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c r="AH43" s="1177"/>
    </row>
    <row r="44" spans="1:35" s="475" customFormat="1" ht="14.25" customHeight="1" x14ac:dyDescent="0.15">
      <c r="A44" s="1185" t="s">
        <v>582</v>
      </c>
      <c r="B44" s="1089"/>
      <c r="C44" s="108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90"/>
    </row>
    <row r="45" spans="1:35" s="488" customFormat="1" ht="15" customHeight="1" thickBot="1" x14ac:dyDescent="0.2">
      <c r="A45" s="1186" t="s">
        <v>583</v>
      </c>
      <c r="B45" s="1187"/>
      <c r="C45" s="1187"/>
      <c r="D45" s="1187"/>
      <c r="E45" s="1187"/>
      <c r="F45" s="1187"/>
      <c r="G45" s="1187"/>
      <c r="H45" s="1187"/>
      <c r="I45" s="1187"/>
      <c r="J45" s="1187"/>
      <c r="K45" s="1187"/>
      <c r="L45" s="1187"/>
      <c r="M45" s="1188"/>
      <c r="N45" s="1189"/>
      <c r="O45" s="1190"/>
      <c r="P45" s="1190"/>
      <c r="Q45" s="486"/>
      <c r="R45" s="486"/>
      <c r="S45" s="486" t="s">
        <v>8</v>
      </c>
      <c r="T45" s="1191" t="s">
        <v>584</v>
      </c>
      <c r="U45" s="1187"/>
      <c r="V45" s="1187"/>
      <c r="W45" s="1187"/>
      <c r="X45" s="1187"/>
      <c r="Y45" s="1187"/>
      <c r="Z45" s="1187"/>
      <c r="AA45" s="1187"/>
      <c r="AB45" s="1187"/>
      <c r="AC45" s="1188"/>
      <c r="AD45" s="1192"/>
      <c r="AE45" s="1193"/>
      <c r="AF45" s="1193"/>
      <c r="AG45" s="486" t="s">
        <v>585</v>
      </c>
      <c r="AH45" s="487"/>
      <c r="AI45" s="475"/>
    </row>
    <row r="46" spans="1:35" s="475" customFormat="1" ht="20.100000000000001" customHeight="1" x14ac:dyDescent="0.15">
      <c r="A46" s="1194" t="s">
        <v>620</v>
      </c>
      <c r="B46" s="1104" t="s">
        <v>582</v>
      </c>
      <c r="C46" s="1104"/>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5"/>
    </row>
    <row r="47" spans="1:35" s="475" customFormat="1" ht="16.350000000000001" customHeight="1" x14ac:dyDescent="0.15">
      <c r="A47" s="1195"/>
      <c r="B47" s="1106" t="s">
        <v>593</v>
      </c>
      <c r="C47" s="1107"/>
      <c r="D47" s="1107"/>
      <c r="E47" s="1107"/>
      <c r="F47" s="1107"/>
      <c r="G47" s="1107"/>
      <c r="H47" s="1107"/>
      <c r="I47" s="1107"/>
      <c r="J47" s="1108"/>
      <c r="K47" s="1115" t="s">
        <v>594</v>
      </c>
      <c r="L47" s="1115"/>
      <c r="M47" s="1115"/>
      <c r="N47" s="1115" t="s">
        <v>595</v>
      </c>
      <c r="O47" s="1115"/>
      <c r="P47" s="1115"/>
      <c r="Q47" s="1115" t="s">
        <v>596</v>
      </c>
      <c r="R47" s="1115"/>
      <c r="S47" s="1115"/>
      <c r="T47" s="1115" t="s">
        <v>597</v>
      </c>
      <c r="U47" s="1115"/>
      <c r="V47" s="1115"/>
      <c r="W47" s="1115" t="s">
        <v>598</v>
      </c>
      <c r="X47" s="1115"/>
      <c r="Y47" s="1115"/>
      <c r="Z47" s="1115" t="s">
        <v>599</v>
      </c>
      <c r="AA47" s="1115"/>
      <c r="AB47" s="1115"/>
      <c r="AC47" s="1115" t="s">
        <v>64</v>
      </c>
      <c r="AD47" s="1115"/>
      <c r="AE47" s="1115"/>
      <c r="AF47" s="1115" t="s">
        <v>67</v>
      </c>
      <c r="AG47" s="1115"/>
      <c r="AH47" s="1116"/>
    </row>
    <row r="48" spans="1:35" s="475" customFormat="1" ht="15.6" customHeight="1" x14ac:dyDescent="0.15">
      <c r="A48" s="1195"/>
      <c r="B48" s="1109"/>
      <c r="C48" s="1110"/>
      <c r="D48" s="1110"/>
      <c r="E48" s="1110"/>
      <c r="F48" s="1110"/>
      <c r="G48" s="1110"/>
      <c r="H48" s="1110"/>
      <c r="I48" s="1110"/>
      <c r="J48" s="1111"/>
      <c r="K48" s="1115"/>
      <c r="L48" s="1115"/>
      <c r="M48" s="1115"/>
      <c r="N48" s="1115"/>
      <c r="O48" s="1115"/>
      <c r="P48" s="1115"/>
      <c r="Q48" s="1115"/>
      <c r="R48" s="1115"/>
      <c r="S48" s="1115"/>
      <c r="T48" s="1115"/>
      <c r="U48" s="1115"/>
      <c r="V48" s="1115"/>
      <c r="W48" s="1115"/>
      <c r="X48" s="1115"/>
      <c r="Y48" s="1115"/>
      <c r="Z48" s="1115"/>
      <c r="AA48" s="1115"/>
      <c r="AB48" s="1115"/>
      <c r="AC48" s="1115"/>
      <c r="AD48" s="1115"/>
      <c r="AE48" s="1115"/>
      <c r="AF48" s="1115"/>
      <c r="AG48" s="1115"/>
      <c r="AH48" s="1116"/>
    </row>
    <row r="49" spans="1:34" s="475" customFormat="1" ht="15.95" customHeight="1" x14ac:dyDescent="0.15">
      <c r="A49" s="1195"/>
      <c r="B49" s="1112"/>
      <c r="C49" s="1113"/>
      <c r="D49" s="1113"/>
      <c r="E49" s="1113"/>
      <c r="F49" s="1113"/>
      <c r="G49" s="1113"/>
      <c r="H49" s="1113"/>
      <c r="I49" s="1113"/>
      <c r="J49" s="1114"/>
      <c r="K49" s="1117" t="s">
        <v>600</v>
      </c>
      <c r="L49" s="1118"/>
      <c r="M49" s="1118"/>
      <c r="N49" s="1118"/>
      <c r="O49" s="1118"/>
      <c r="P49" s="1118"/>
      <c r="Q49" s="1118"/>
      <c r="R49" s="1118"/>
      <c r="S49" s="1119"/>
      <c r="T49" s="1120"/>
      <c r="U49" s="1121"/>
      <c r="V49" s="1121"/>
      <c r="W49" s="1121"/>
      <c r="X49" s="1121"/>
      <c r="Y49" s="1121"/>
      <c r="Z49" s="1121"/>
      <c r="AA49" s="1121"/>
      <c r="AB49" s="1121"/>
      <c r="AC49" s="1121"/>
      <c r="AD49" s="1121"/>
      <c r="AE49" s="1121"/>
      <c r="AF49" s="1121"/>
      <c r="AG49" s="1121"/>
      <c r="AH49" s="1122"/>
    </row>
    <row r="50" spans="1:34" s="475" customFormat="1" ht="15.95" customHeight="1" x14ac:dyDescent="0.15">
      <c r="A50" s="1195"/>
      <c r="B50" s="1123" t="s">
        <v>601</v>
      </c>
      <c r="C50" s="1124"/>
      <c r="D50" s="1125"/>
      <c r="E50" s="1125"/>
      <c r="F50" s="1125"/>
      <c r="G50" s="1125"/>
      <c r="H50" s="1125"/>
      <c r="I50" s="1125"/>
      <c r="J50" s="1125"/>
      <c r="K50" s="1126"/>
      <c r="L50" s="1127"/>
      <c r="M50" s="1127"/>
      <c r="N50" s="1127"/>
      <c r="O50" s="1127"/>
      <c r="P50" s="1128" t="s">
        <v>602</v>
      </c>
      <c r="Q50" s="1128"/>
      <c r="R50" s="1121"/>
      <c r="S50" s="1121"/>
      <c r="T50" s="1121"/>
      <c r="U50" s="1121"/>
      <c r="V50" s="1128" t="s">
        <v>1</v>
      </c>
      <c r="W50" s="1128"/>
      <c r="X50" s="1127"/>
      <c r="Y50" s="1127"/>
      <c r="Z50" s="1127"/>
      <c r="AA50" s="1127"/>
      <c r="AB50" s="1128" t="s">
        <v>602</v>
      </c>
      <c r="AC50" s="1128"/>
      <c r="AD50" s="1121"/>
      <c r="AE50" s="1121"/>
      <c r="AF50" s="1121"/>
      <c r="AG50" s="1121"/>
      <c r="AH50" s="1122"/>
    </row>
    <row r="51" spans="1:34" s="475" customFormat="1" ht="15.95" customHeight="1" x14ac:dyDescent="0.15">
      <c r="A51" s="1195"/>
      <c r="B51" s="476"/>
      <c r="C51" s="477"/>
      <c r="D51" s="1129" t="s">
        <v>603</v>
      </c>
      <c r="E51" s="1129"/>
      <c r="F51" s="1130"/>
      <c r="G51" s="1135" t="s">
        <v>604</v>
      </c>
      <c r="H51" s="1136"/>
      <c r="I51" s="1136"/>
      <c r="J51" s="1137"/>
      <c r="K51" s="1126"/>
      <c r="L51" s="1127"/>
      <c r="M51" s="1127"/>
      <c r="N51" s="1127"/>
      <c r="O51" s="1127"/>
      <c r="P51" s="1128" t="s">
        <v>602</v>
      </c>
      <c r="Q51" s="1128"/>
      <c r="R51" s="1121"/>
      <c r="S51" s="1121"/>
      <c r="T51" s="1121"/>
      <c r="U51" s="1121"/>
      <c r="V51" s="1128" t="s">
        <v>1</v>
      </c>
      <c r="W51" s="1128"/>
      <c r="X51" s="1127"/>
      <c r="Y51" s="1127"/>
      <c r="Z51" s="1127"/>
      <c r="AA51" s="1127"/>
      <c r="AB51" s="1128" t="s">
        <v>602</v>
      </c>
      <c r="AC51" s="1128"/>
      <c r="AD51" s="1121"/>
      <c r="AE51" s="1121"/>
      <c r="AF51" s="1121"/>
      <c r="AG51" s="1121"/>
      <c r="AH51" s="1122"/>
    </row>
    <row r="52" spans="1:34" s="475" customFormat="1" ht="15.95" customHeight="1" x14ac:dyDescent="0.15">
      <c r="A52" s="1195"/>
      <c r="B52" s="476"/>
      <c r="C52" s="477"/>
      <c r="D52" s="1131"/>
      <c r="E52" s="1131"/>
      <c r="F52" s="1132"/>
      <c r="G52" s="1135" t="s">
        <v>64</v>
      </c>
      <c r="H52" s="1136"/>
      <c r="I52" s="1136"/>
      <c r="J52" s="1137"/>
      <c r="K52" s="1126"/>
      <c r="L52" s="1127"/>
      <c r="M52" s="1127"/>
      <c r="N52" s="1127"/>
      <c r="O52" s="1127"/>
      <c r="P52" s="1128" t="s">
        <v>602</v>
      </c>
      <c r="Q52" s="1128"/>
      <c r="R52" s="1121"/>
      <c r="S52" s="1121"/>
      <c r="T52" s="1121"/>
      <c r="U52" s="1121"/>
      <c r="V52" s="1128" t="s">
        <v>1</v>
      </c>
      <c r="W52" s="1128"/>
      <c r="X52" s="1127"/>
      <c r="Y52" s="1127"/>
      <c r="Z52" s="1127"/>
      <c r="AA52" s="1127"/>
      <c r="AB52" s="1128" t="s">
        <v>602</v>
      </c>
      <c r="AC52" s="1128"/>
      <c r="AD52" s="1121"/>
      <c r="AE52" s="1121"/>
      <c r="AF52" s="1121"/>
      <c r="AG52" s="1121"/>
      <c r="AH52" s="1122"/>
    </row>
    <row r="53" spans="1:34" s="475" customFormat="1" ht="15.95" customHeight="1" x14ac:dyDescent="0.15">
      <c r="A53" s="1195"/>
      <c r="B53" s="478"/>
      <c r="C53" s="479"/>
      <c r="D53" s="1133"/>
      <c r="E53" s="1133"/>
      <c r="F53" s="1134"/>
      <c r="G53" s="1135" t="s">
        <v>605</v>
      </c>
      <c r="H53" s="1136"/>
      <c r="I53" s="1136"/>
      <c r="J53" s="1137"/>
      <c r="K53" s="1126"/>
      <c r="L53" s="1127"/>
      <c r="M53" s="1127"/>
      <c r="N53" s="1127"/>
      <c r="O53" s="1127"/>
      <c r="P53" s="1128" t="s">
        <v>602</v>
      </c>
      <c r="Q53" s="1128"/>
      <c r="R53" s="1121"/>
      <c r="S53" s="1121"/>
      <c r="T53" s="1121"/>
      <c r="U53" s="1121"/>
      <c r="V53" s="1128" t="s">
        <v>1</v>
      </c>
      <c r="W53" s="1128"/>
      <c r="X53" s="1127"/>
      <c r="Y53" s="1127"/>
      <c r="Z53" s="1127"/>
      <c r="AA53" s="1127"/>
      <c r="AB53" s="1128" t="s">
        <v>602</v>
      </c>
      <c r="AC53" s="1128"/>
      <c r="AD53" s="1121"/>
      <c r="AE53" s="1121"/>
      <c r="AF53" s="1121"/>
      <c r="AG53" s="1121"/>
      <c r="AH53" s="1122"/>
    </row>
    <row r="54" spans="1:34" s="475" customFormat="1" ht="16.350000000000001" customHeight="1" x14ac:dyDescent="0.15">
      <c r="A54" s="1195"/>
      <c r="B54" s="1146" t="s">
        <v>606</v>
      </c>
      <c r="C54" s="1125"/>
      <c r="D54" s="1125"/>
      <c r="E54" s="1125"/>
      <c r="F54" s="1125"/>
      <c r="G54" s="1125"/>
      <c r="H54" s="1125"/>
      <c r="I54" s="1125"/>
      <c r="J54" s="1125"/>
      <c r="K54" s="1126"/>
      <c r="L54" s="1127"/>
      <c r="M54" s="1127"/>
      <c r="N54" s="1127"/>
      <c r="O54" s="1127"/>
      <c r="P54" s="1128" t="s">
        <v>602</v>
      </c>
      <c r="Q54" s="1128"/>
      <c r="R54" s="1121"/>
      <c r="S54" s="1121"/>
      <c r="T54" s="1121"/>
      <c r="U54" s="1121"/>
      <c r="V54" s="1128" t="s">
        <v>1</v>
      </c>
      <c r="W54" s="1128"/>
      <c r="X54" s="1127"/>
      <c r="Y54" s="1127"/>
      <c r="Z54" s="1127"/>
      <c r="AA54" s="1127"/>
      <c r="AB54" s="1128" t="s">
        <v>602</v>
      </c>
      <c r="AC54" s="1128"/>
      <c r="AD54" s="1121"/>
      <c r="AE54" s="1121"/>
      <c r="AF54" s="1121"/>
      <c r="AG54" s="1121"/>
      <c r="AH54" s="1122"/>
    </row>
    <row r="55" spans="1:34" s="475" customFormat="1" ht="16.350000000000001" customHeight="1" thickBot="1" x14ac:dyDescent="0.2">
      <c r="A55" s="1195"/>
      <c r="B55" s="1138" t="s">
        <v>607</v>
      </c>
      <c r="C55" s="1139"/>
      <c r="D55" s="1139"/>
      <c r="E55" s="1139"/>
      <c r="F55" s="1139"/>
      <c r="G55" s="1139"/>
      <c r="H55" s="1139"/>
      <c r="I55" s="1139"/>
      <c r="J55" s="1139"/>
      <c r="K55" s="1140"/>
      <c r="L55" s="1141"/>
      <c r="M55" s="1141"/>
      <c r="N55" s="1141"/>
      <c r="O55" s="1141"/>
      <c r="P55" s="1141"/>
      <c r="Q55" s="1141"/>
      <c r="R55" s="1141"/>
      <c r="S55" s="1141"/>
      <c r="T55" s="1142" t="s">
        <v>608</v>
      </c>
      <c r="U55" s="1142"/>
      <c r="V55" s="1143"/>
      <c r="W55" s="1144"/>
      <c r="X55" s="1144"/>
      <c r="Y55" s="1144"/>
      <c r="Z55" s="1144"/>
      <c r="AA55" s="1144"/>
      <c r="AB55" s="1144"/>
      <c r="AC55" s="1144"/>
      <c r="AD55" s="1144"/>
      <c r="AE55" s="1144"/>
      <c r="AF55" s="1144"/>
      <c r="AG55" s="1144"/>
      <c r="AH55" s="1145"/>
    </row>
    <row r="56" spans="1:34" s="475" customFormat="1" ht="20.100000000000001" customHeight="1" x14ac:dyDescent="0.15">
      <c r="A56" s="1194" t="s">
        <v>621</v>
      </c>
      <c r="B56" s="1104" t="s">
        <v>582</v>
      </c>
      <c r="C56" s="1104"/>
      <c r="D56" s="1104"/>
      <c r="E56" s="1104"/>
      <c r="F56" s="1104"/>
      <c r="G56" s="1104"/>
      <c r="H56" s="1104"/>
      <c r="I56" s="1104"/>
      <c r="J56" s="1104"/>
      <c r="K56" s="1104"/>
      <c r="L56" s="1104"/>
      <c r="M56" s="1104"/>
      <c r="N56" s="1104"/>
      <c r="O56" s="1104"/>
      <c r="P56" s="1104"/>
      <c r="Q56" s="1104"/>
      <c r="R56" s="1104"/>
      <c r="S56" s="1104"/>
      <c r="T56" s="1104"/>
      <c r="U56" s="1104"/>
      <c r="V56" s="1104"/>
      <c r="W56" s="1104"/>
      <c r="X56" s="1104"/>
      <c r="Y56" s="1104"/>
      <c r="Z56" s="1104"/>
      <c r="AA56" s="1104"/>
      <c r="AB56" s="1104"/>
      <c r="AC56" s="1104"/>
      <c r="AD56" s="1104"/>
      <c r="AE56" s="1104"/>
      <c r="AF56" s="1104"/>
      <c r="AG56" s="1104"/>
      <c r="AH56" s="1105"/>
    </row>
    <row r="57" spans="1:34" s="475" customFormat="1" ht="16.350000000000001" customHeight="1" x14ac:dyDescent="0.15">
      <c r="A57" s="1195"/>
      <c r="B57" s="1106" t="s">
        <v>593</v>
      </c>
      <c r="C57" s="1107"/>
      <c r="D57" s="1107"/>
      <c r="E57" s="1107"/>
      <c r="F57" s="1107"/>
      <c r="G57" s="1107"/>
      <c r="H57" s="1107"/>
      <c r="I57" s="1107"/>
      <c r="J57" s="1108"/>
      <c r="K57" s="1115" t="s">
        <v>594</v>
      </c>
      <c r="L57" s="1115"/>
      <c r="M57" s="1115"/>
      <c r="N57" s="1115" t="s">
        <v>595</v>
      </c>
      <c r="O57" s="1115"/>
      <c r="P57" s="1115"/>
      <c r="Q57" s="1115" t="s">
        <v>596</v>
      </c>
      <c r="R57" s="1115"/>
      <c r="S57" s="1115"/>
      <c r="T57" s="1115" t="s">
        <v>597</v>
      </c>
      <c r="U57" s="1115"/>
      <c r="V57" s="1115"/>
      <c r="W57" s="1115" t="s">
        <v>598</v>
      </c>
      <c r="X57" s="1115"/>
      <c r="Y57" s="1115"/>
      <c r="Z57" s="1115" t="s">
        <v>599</v>
      </c>
      <c r="AA57" s="1115"/>
      <c r="AB57" s="1115"/>
      <c r="AC57" s="1115" t="s">
        <v>64</v>
      </c>
      <c r="AD57" s="1115"/>
      <c r="AE57" s="1115"/>
      <c r="AF57" s="1115" t="s">
        <v>67</v>
      </c>
      <c r="AG57" s="1115"/>
      <c r="AH57" s="1116"/>
    </row>
    <row r="58" spans="1:34" s="475" customFormat="1" ht="15.6" customHeight="1" x14ac:dyDescent="0.15">
      <c r="A58" s="1195"/>
      <c r="B58" s="1109"/>
      <c r="C58" s="1110"/>
      <c r="D58" s="1110"/>
      <c r="E58" s="1110"/>
      <c r="F58" s="1110"/>
      <c r="G58" s="1110"/>
      <c r="H58" s="1110"/>
      <c r="I58" s="1110"/>
      <c r="J58" s="1111"/>
      <c r="K58" s="1115"/>
      <c r="L58" s="1115"/>
      <c r="M58" s="1115"/>
      <c r="N58" s="1115"/>
      <c r="O58" s="1115"/>
      <c r="P58" s="1115"/>
      <c r="Q58" s="1115"/>
      <c r="R58" s="1115"/>
      <c r="S58" s="1115"/>
      <c r="T58" s="1115"/>
      <c r="U58" s="1115"/>
      <c r="V58" s="1115"/>
      <c r="W58" s="1115"/>
      <c r="X58" s="1115"/>
      <c r="Y58" s="1115"/>
      <c r="Z58" s="1115"/>
      <c r="AA58" s="1115"/>
      <c r="AB58" s="1115"/>
      <c r="AC58" s="1115"/>
      <c r="AD58" s="1115"/>
      <c r="AE58" s="1115"/>
      <c r="AF58" s="1115"/>
      <c r="AG58" s="1115"/>
      <c r="AH58" s="1116"/>
    </row>
    <row r="59" spans="1:34" s="475" customFormat="1" ht="15.95" customHeight="1" x14ac:dyDescent="0.15">
      <c r="A59" s="1195"/>
      <c r="B59" s="1112"/>
      <c r="C59" s="1113"/>
      <c r="D59" s="1113"/>
      <c r="E59" s="1113"/>
      <c r="F59" s="1113"/>
      <c r="G59" s="1113"/>
      <c r="H59" s="1113"/>
      <c r="I59" s="1113"/>
      <c r="J59" s="1114"/>
      <c r="K59" s="1117" t="s">
        <v>600</v>
      </c>
      <c r="L59" s="1118"/>
      <c r="M59" s="1118"/>
      <c r="N59" s="1118"/>
      <c r="O59" s="1118"/>
      <c r="P59" s="1118"/>
      <c r="Q59" s="1118"/>
      <c r="R59" s="1118"/>
      <c r="S59" s="1119"/>
      <c r="T59" s="1120"/>
      <c r="U59" s="1121"/>
      <c r="V59" s="1121"/>
      <c r="W59" s="1121"/>
      <c r="X59" s="1121"/>
      <c r="Y59" s="1121"/>
      <c r="Z59" s="1121"/>
      <c r="AA59" s="1121"/>
      <c r="AB59" s="1121"/>
      <c r="AC59" s="1121"/>
      <c r="AD59" s="1121"/>
      <c r="AE59" s="1121"/>
      <c r="AF59" s="1121"/>
      <c r="AG59" s="1121"/>
      <c r="AH59" s="1122"/>
    </row>
    <row r="60" spans="1:34" s="475" customFormat="1" ht="15.95" customHeight="1" x14ac:dyDescent="0.15">
      <c r="A60" s="1195"/>
      <c r="B60" s="1123" t="s">
        <v>601</v>
      </c>
      <c r="C60" s="1124"/>
      <c r="D60" s="1125"/>
      <c r="E60" s="1125"/>
      <c r="F60" s="1125"/>
      <c r="G60" s="1125"/>
      <c r="H60" s="1125"/>
      <c r="I60" s="1125"/>
      <c r="J60" s="1125"/>
      <c r="K60" s="1126"/>
      <c r="L60" s="1127"/>
      <c r="M60" s="1127"/>
      <c r="N60" s="1127"/>
      <c r="O60" s="1127"/>
      <c r="P60" s="1128" t="s">
        <v>602</v>
      </c>
      <c r="Q60" s="1128"/>
      <c r="R60" s="1121"/>
      <c r="S60" s="1121"/>
      <c r="T60" s="1121"/>
      <c r="U60" s="1121"/>
      <c r="V60" s="1128" t="s">
        <v>1</v>
      </c>
      <c r="W60" s="1128"/>
      <c r="X60" s="1127"/>
      <c r="Y60" s="1127"/>
      <c r="Z60" s="1127"/>
      <c r="AA60" s="1127"/>
      <c r="AB60" s="1128" t="s">
        <v>602</v>
      </c>
      <c r="AC60" s="1128"/>
      <c r="AD60" s="1121"/>
      <c r="AE60" s="1121"/>
      <c r="AF60" s="1121"/>
      <c r="AG60" s="1121"/>
      <c r="AH60" s="1122"/>
    </row>
    <row r="61" spans="1:34" s="475" customFormat="1" ht="15.95" customHeight="1" x14ac:dyDescent="0.15">
      <c r="A61" s="1195"/>
      <c r="B61" s="476"/>
      <c r="C61" s="477"/>
      <c r="D61" s="1129" t="s">
        <v>603</v>
      </c>
      <c r="E61" s="1129"/>
      <c r="F61" s="1130"/>
      <c r="G61" s="1135" t="s">
        <v>604</v>
      </c>
      <c r="H61" s="1136"/>
      <c r="I61" s="1136"/>
      <c r="J61" s="1137"/>
      <c r="K61" s="1126"/>
      <c r="L61" s="1127"/>
      <c r="M61" s="1127"/>
      <c r="N61" s="1127"/>
      <c r="O61" s="1127"/>
      <c r="P61" s="1128" t="s">
        <v>602</v>
      </c>
      <c r="Q61" s="1128"/>
      <c r="R61" s="1121"/>
      <c r="S61" s="1121"/>
      <c r="T61" s="1121"/>
      <c r="U61" s="1121"/>
      <c r="V61" s="1128" t="s">
        <v>1</v>
      </c>
      <c r="W61" s="1128"/>
      <c r="X61" s="1127"/>
      <c r="Y61" s="1127"/>
      <c r="Z61" s="1127"/>
      <c r="AA61" s="1127"/>
      <c r="AB61" s="1128" t="s">
        <v>602</v>
      </c>
      <c r="AC61" s="1128"/>
      <c r="AD61" s="1121"/>
      <c r="AE61" s="1121"/>
      <c r="AF61" s="1121"/>
      <c r="AG61" s="1121"/>
      <c r="AH61" s="1122"/>
    </row>
    <row r="62" spans="1:34" s="475" customFormat="1" ht="15.95" customHeight="1" x14ac:dyDescent="0.15">
      <c r="A62" s="1195"/>
      <c r="B62" s="476"/>
      <c r="C62" s="477"/>
      <c r="D62" s="1131"/>
      <c r="E62" s="1131"/>
      <c r="F62" s="1132"/>
      <c r="G62" s="1135" t="s">
        <v>64</v>
      </c>
      <c r="H62" s="1136"/>
      <c r="I62" s="1136"/>
      <c r="J62" s="1137"/>
      <c r="K62" s="1126"/>
      <c r="L62" s="1127"/>
      <c r="M62" s="1127"/>
      <c r="N62" s="1127"/>
      <c r="O62" s="1127"/>
      <c r="P62" s="1128" t="s">
        <v>602</v>
      </c>
      <c r="Q62" s="1128"/>
      <c r="R62" s="1121"/>
      <c r="S62" s="1121"/>
      <c r="T62" s="1121"/>
      <c r="U62" s="1121"/>
      <c r="V62" s="1128" t="s">
        <v>1</v>
      </c>
      <c r="W62" s="1128"/>
      <c r="X62" s="1127"/>
      <c r="Y62" s="1127"/>
      <c r="Z62" s="1127"/>
      <c r="AA62" s="1127"/>
      <c r="AB62" s="1128" t="s">
        <v>602</v>
      </c>
      <c r="AC62" s="1128"/>
      <c r="AD62" s="1121"/>
      <c r="AE62" s="1121"/>
      <c r="AF62" s="1121"/>
      <c r="AG62" s="1121"/>
      <c r="AH62" s="1122"/>
    </row>
    <row r="63" spans="1:34" s="475" customFormat="1" ht="15.95" customHeight="1" x14ac:dyDescent="0.15">
      <c r="A63" s="1195"/>
      <c r="B63" s="478"/>
      <c r="C63" s="479"/>
      <c r="D63" s="1133"/>
      <c r="E63" s="1133"/>
      <c r="F63" s="1134"/>
      <c r="G63" s="1135" t="s">
        <v>605</v>
      </c>
      <c r="H63" s="1136"/>
      <c r="I63" s="1136"/>
      <c r="J63" s="1137"/>
      <c r="K63" s="1126"/>
      <c r="L63" s="1127"/>
      <c r="M63" s="1127"/>
      <c r="N63" s="1127"/>
      <c r="O63" s="1127"/>
      <c r="P63" s="1128" t="s">
        <v>602</v>
      </c>
      <c r="Q63" s="1128"/>
      <c r="R63" s="1121"/>
      <c r="S63" s="1121"/>
      <c r="T63" s="1121"/>
      <c r="U63" s="1121"/>
      <c r="V63" s="1128" t="s">
        <v>1</v>
      </c>
      <c r="W63" s="1128"/>
      <c r="X63" s="1127"/>
      <c r="Y63" s="1127"/>
      <c r="Z63" s="1127"/>
      <c r="AA63" s="1127"/>
      <c r="AB63" s="1128" t="s">
        <v>602</v>
      </c>
      <c r="AC63" s="1128"/>
      <c r="AD63" s="1121"/>
      <c r="AE63" s="1121"/>
      <c r="AF63" s="1121"/>
      <c r="AG63" s="1121"/>
      <c r="AH63" s="1122"/>
    </row>
    <row r="64" spans="1:34" s="475" customFormat="1" ht="16.350000000000001" customHeight="1" x14ac:dyDescent="0.15">
      <c r="A64" s="1195"/>
      <c r="B64" s="1146" t="s">
        <v>606</v>
      </c>
      <c r="C64" s="1125"/>
      <c r="D64" s="1125"/>
      <c r="E64" s="1125"/>
      <c r="F64" s="1125"/>
      <c r="G64" s="1125"/>
      <c r="H64" s="1125"/>
      <c r="I64" s="1125"/>
      <c r="J64" s="1125"/>
      <c r="K64" s="1126"/>
      <c r="L64" s="1127"/>
      <c r="M64" s="1127"/>
      <c r="N64" s="1127"/>
      <c r="O64" s="1127"/>
      <c r="P64" s="1128" t="s">
        <v>602</v>
      </c>
      <c r="Q64" s="1128"/>
      <c r="R64" s="1121"/>
      <c r="S64" s="1121"/>
      <c r="T64" s="1121"/>
      <c r="U64" s="1121"/>
      <c r="V64" s="1128" t="s">
        <v>1</v>
      </c>
      <c r="W64" s="1128"/>
      <c r="X64" s="1127"/>
      <c r="Y64" s="1127"/>
      <c r="Z64" s="1127"/>
      <c r="AA64" s="1127"/>
      <c r="AB64" s="1128" t="s">
        <v>602</v>
      </c>
      <c r="AC64" s="1128"/>
      <c r="AD64" s="1121"/>
      <c r="AE64" s="1121"/>
      <c r="AF64" s="1121"/>
      <c r="AG64" s="1121"/>
      <c r="AH64" s="1122"/>
    </row>
    <row r="65" spans="1:34" s="475" customFormat="1" ht="16.350000000000001" customHeight="1" thickBot="1" x14ac:dyDescent="0.2">
      <c r="A65" s="1196"/>
      <c r="B65" s="1138" t="s">
        <v>607</v>
      </c>
      <c r="C65" s="1139"/>
      <c r="D65" s="1139"/>
      <c r="E65" s="1139"/>
      <c r="F65" s="1139"/>
      <c r="G65" s="1139"/>
      <c r="H65" s="1139"/>
      <c r="I65" s="1139"/>
      <c r="J65" s="1139"/>
      <c r="K65" s="1140"/>
      <c r="L65" s="1141"/>
      <c r="M65" s="1141"/>
      <c r="N65" s="1141"/>
      <c r="O65" s="1141"/>
      <c r="P65" s="1141"/>
      <c r="Q65" s="1141"/>
      <c r="R65" s="1141"/>
      <c r="S65" s="1141"/>
      <c r="T65" s="1142" t="s">
        <v>608</v>
      </c>
      <c r="U65" s="1142"/>
      <c r="V65" s="1143"/>
      <c r="W65" s="1144"/>
      <c r="X65" s="1144"/>
      <c r="Y65" s="1144"/>
      <c r="Z65" s="1144"/>
      <c r="AA65" s="1144"/>
      <c r="AB65" s="1144"/>
      <c r="AC65" s="1144"/>
      <c r="AD65" s="1144"/>
      <c r="AE65" s="1144"/>
      <c r="AF65" s="1144"/>
      <c r="AG65" s="1144"/>
      <c r="AH65" s="114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2"/>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3" sqref="B3"/>
    </sheetView>
  </sheetViews>
  <sheetFormatPr defaultRowHeight="13.5" x14ac:dyDescent="0.15"/>
  <cols>
    <col min="1" max="16384" width="9" style="338"/>
  </cols>
  <sheetData>
    <row r="1" spans="1:4" x14ac:dyDescent="0.15">
      <c r="A1" s="338" t="s">
        <v>385</v>
      </c>
    </row>
    <row r="3" spans="1:4" ht="21" x14ac:dyDescent="0.15">
      <c r="B3" s="339" t="s">
        <v>386</v>
      </c>
    </row>
    <row r="7" spans="1:4" ht="18.75" x14ac:dyDescent="0.15">
      <c r="C7" s="340"/>
      <c r="D7" s="340" t="s">
        <v>387</v>
      </c>
    </row>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8"/>
  <sheetViews>
    <sheetView view="pageBreakPreview" zoomScaleNormal="100" zoomScaleSheetLayoutView="100" workbookViewId="0"/>
  </sheetViews>
  <sheetFormatPr defaultRowHeight="13.5" x14ac:dyDescent="0.15"/>
  <cols>
    <col min="1" max="1" width="9" style="37"/>
    <col min="2" max="2" width="17.25" style="37" customWidth="1"/>
    <col min="3" max="3" width="11" style="37" customWidth="1"/>
    <col min="4" max="4" width="6.875" style="37" customWidth="1"/>
    <col min="5" max="5" width="9" style="37"/>
    <col min="6" max="6" width="6.625" style="37" customWidth="1"/>
    <col min="7" max="16384" width="9" style="37"/>
  </cols>
  <sheetData>
    <row r="1" spans="1:9" s="110" customFormat="1" ht="15" customHeight="1" x14ac:dyDescent="0.15">
      <c r="A1" s="110" t="s">
        <v>26</v>
      </c>
    </row>
    <row r="2" spans="1:9" ht="17.25" x14ac:dyDescent="0.15">
      <c r="A2" s="1197" t="s">
        <v>46</v>
      </c>
      <c r="B2" s="1197"/>
      <c r="C2" s="1197"/>
      <c r="D2" s="1197"/>
      <c r="E2" s="1197"/>
      <c r="F2" s="1197"/>
      <c r="G2" s="1197"/>
      <c r="H2" s="1197"/>
      <c r="I2" s="50"/>
    </row>
    <row r="3" spans="1:9" ht="14.25" customHeight="1" x14ac:dyDescent="0.15">
      <c r="A3" s="36"/>
      <c r="B3" s="36"/>
      <c r="C3" s="36"/>
      <c r="D3" s="36"/>
      <c r="E3" s="36"/>
      <c r="F3" s="36"/>
      <c r="G3" s="36"/>
      <c r="H3" s="36"/>
      <c r="I3" s="36"/>
    </row>
    <row r="4" spans="1:9" x14ac:dyDescent="0.15">
      <c r="A4" s="37" t="s">
        <v>47</v>
      </c>
    </row>
    <row r="6" spans="1:9" ht="19.5" customHeight="1" x14ac:dyDescent="0.15"/>
    <row r="7" spans="1:9" x14ac:dyDescent="0.15">
      <c r="A7" s="37" t="s">
        <v>48</v>
      </c>
    </row>
    <row r="9" spans="1:9" ht="19.5" customHeight="1" x14ac:dyDescent="0.15">
      <c r="B9" s="38" t="s">
        <v>71</v>
      </c>
      <c r="C9" s="43" t="s">
        <v>44</v>
      </c>
      <c r="D9" s="38" t="s">
        <v>72</v>
      </c>
      <c r="E9" s="43" t="s">
        <v>45</v>
      </c>
      <c r="F9" s="38" t="s">
        <v>50</v>
      </c>
    </row>
    <row r="10" spans="1:9" x14ac:dyDescent="0.15">
      <c r="C10" s="44"/>
      <c r="E10" s="44"/>
    </row>
    <row r="11" spans="1:9" ht="19.5" customHeight="1" x14ac:dyDescent="0.15">
      <c r="B11" s="38" t="s">
        <v>73</v>
      </c>
      <c r="C11" s="43"/>
      <c r="D11" s="38" t="s">
        <v>52</v>
      </c>
      <c r="E11" s="45"/>
      <c r="F11" s="38" t="s">
        <v>53</v>
      </c>
    </row>
    <row r="12" spans="1:9" x14ac:dyDescent="0.15">
      <c r="C12" s="44"/>
      <c r="E12" s="44"/>
    </row>
    <row r="13" spans="1:9" ht="19.5" customHeight="1" x14ac:dyDescent="0.15">
      <c r="B13" s="38" t="s">
        <v>74</v>
      </c>
      <c r="C13" s="43"/>
      <c r="D13" s="38" t="s">
        <v>52</v>
      </c>
      <c r="E13" s="45"/>
      <c r="F13" s="38" t="s">
        <v>53</v>
      </c>
    </row>
    <row r="14" spans="1:9" x14ac:dyDescent="0.15">
      <c r="C14" s="44"/>
    </row>
    <row r="15" spans="1:9" ht="19.5" customHeight="1" x14ac:dyDescent="0.15">
      <c r="B15" s="38" t="s">
        <v>55</v>
      </c>
      <c r="C15" s="43"/>
      <c r="D15" s="38" t="s">
        <v>56</v>
      </c>
      <c r="E15" s="39"/>
      <c r="F15" s="39"/>
    </row>
    <row r="16" spans="1:9" ht="14.25" thickBot="1" x14ac:dyDescent="0.2"/>
    <row r="17" spans="1:6" ht="19.5" customHeight="1" thickBot="1" x14ac:dyDescent="0.2">
      <c r="B17" s="40" t="s">
        <v>57</v>
      </c>
      <c r="C17" s="46"/>
      <c r="D17" s="1200" t="s">
        <v>58</v>
      </c>
      <c r="E17" s="1201"/>
    </row>
    <row r="18" spans="1:6" ht="19.5" customHeight="1" thickBot="1" x14ac:dyDescent="0.2">
      <c r="C18" s="46"/>
      <c r="D18" s="1200" t="s">
        <v>59</v>
      </c>
      <c r="E18" s="1201"/>
    </row>
    <row r="21" spans="1:6" x14ac:dyDescent="0.15">
      <c r="A21" s="37" t="s">
        <v>60</v>
      </c>
    </row>
    <row r="23" spans="1:6" ht="19.5" customHeight="1" x14ac:dyDescent="0.15">
      <c r="B23" s="38" t="s">
        <v>49</v>
      </c>
      <c r="C23" s="43"/>
      <c r="D23" s="38"/>
      <c r="E23" s="43"/>
      <c r="F23" s="38" t="s">
        <v>50</v>
      </c>
    </row>
    <row r="24" spans="1:6" x14ac:dyDescent="0.15">
      <c r="C24" s="44"/>
    </row>
    <row r="25" spans="1:6" ht="19.5" customHeight="1" x14ac:dyDescent="0.15">
      <c r="B25" s="38" t="s">
        <v>51</v>
      </c>
      <c r="C25" s="43"/>
      <c r="D25" s="38" t="s">
        <v>52</v>
      </c>
      <c r="E25" s="45"/>
      <c r="F25" s="38" t="s">
        <v>53</v>
      </c>
    </row>
    <row r="26" spans="1:6" x14ac:dyDescent="0.15">
      <c r="C26" s="44"/>
    </row>
    <row r="27" spans="1:6" ht="19.5" customHeight="1" x14ac:dyDescent="0.15">
      <c r="B27" s="38" t="s">
        <v>54</v>
      </c>
      <c r="C27" s="43"/>
      <c r="D27" s="38" t="s">
        <v>52</v>
      </c>
      <c r="E27" s="45"/>
      <c r="F27" s="38" t="s">
        <v>53</v>
      </c>
    </row>
    <row r="28" spans="1:6" x14ac:dyDescent="0.15">
      <c r="C28" s="44"/>
    </row>
    <row r="29" spans="1:6" ht="19.5" customHeight="1" x14ac:dyDescent="0.15">
      <c r="B29" s="38" t="s">
        <v>55</v>
      </c>
      <c r="C29" s="43"/>
      <c r="D29" s="38" t="s">
        <v>56</v>
      </c>
      <c r="E29" s="39"/>
      <c r="F29" s="39"/>
    </row>
    <row r="30" spans="1:6" ht="14.25" thickBot="1" x14ac:dyDescent="0.2"/>
    <row r="31" spans="1:6" ht="19.5" customHeight="1" thickBot="1" x14ac:dyDescent="0.2">
      <c r="B31" s="40" t="s">
        <v>57</v>
      </c>
      <c r="C31" s="46"/>
      <c r="D31" s="1200" t="s">
        <v>61</v>
      </c>
      <c r="E31" s="1201"/>
    </row>
    <row r="32" spans="1:6" ht="19.5" customHeight="1" thickBot="1" x14ac:dyDescent="0.2">
      <c r="C32" s="46"/>
      <c r="D32" s="1200" t="s">
        <v>62</v>
      </c>
      <c r="E32" s="1201"/>
    </row>
    <row r="34" spans="1:9" x14ac:dyDescent="0.15">
      <c r="F34" s="41"/>
    </row>
    <row r="35" spans="1:9" x14ac:dyDescent="0.15">
      <c r="A35" s="37" t="s">
        <v>63</v>
      </c>
    </row>
    <row r="36" spans="1:9" ht="15" customHeight="1" x14ac:dyDescent="0.15">
      <c r="B36" s="38" t="s">
        <v>64</v>
      </c>
      <c r="C36" s="38"/>
    </row>
    <row r="37" spans="1:9" ht="15" customHeight="1" x14ac:dyDescent="0.15">
      <c r="B37" s="38" t="s">
        <v>65</v>
      </c>
      <c r="C37" s="43"/>
    </row>
    <row r="38" spans="1:9" ht="15" customHeight="1" x14ac:dyDescent="0.15">
      <c r="B38" s="38" t="s">
        <v>66</v>
      </c>
      <c r="C38" s="38"/>
    </row>
    <row r="39" spans="1:9" ht="15" customHeight="1" x14ac:dyDescent="0.15">
      <c r="B39" s="38" t="s">
        <v>67</v>
      </c>
      <c r="C39" s="43"/>
    </row>
    <row r="40" spans="1:9" ht="15" customHeight="1" x14ac:dyDescent="0.15">
      <c r="B40" s="42" t="s">
        <v>68</v>
      </c>
      <c r="C40" s="38"/>
    </row>
    <row r="42" spans="1:9" ht="14.25" thickBot="1" x14ac:dyDescent="0.2">
      <c r="A42" s="37" t="s">
        <v>69</v>
      </c>
    </row>
    <row r="43" spans="1:9" ht="19.5" customHeight="1" thickBot="1" x14ac:dyDescent="0.2">
      <c r="B43" s="37" t="s">
        <v>70</v>
      </c>
      <c r="D43" s="1202"/>
      <c r="E43" s="1203"/>
      <c r="F43" s="37" t="s">
        <v>56</v>
      </c>
    </row>
    <row r="45" spans="1:9" x14ac:dyDescent="0.15">
      <c r="A45" s="47" t="s">
        <v>75</v>
      </c>
      <c r="B45" s="1204" t="s">
        <v>76</v>
      </c>
      <c r="C45" s="1204"/>
      <c r="D45" s="1204"/>
      <c r="E45" s="1204"/>
      <c r="F45" s="1204"/>
      <c r="G45" s="1204"/>
      <c r="H45" s="1205"/>
      <c r="I45" s="51"/>
    </row>
    <row r="46" spans="1:9" x14ac:dyDescent="0.15">
      <c r="A46" s="48"/>
      <c r="B46" s="1206" t="s">
        <v>77</v>
      </c>
      <c r="C46" s="1206"/>
      <c r="D46" s="1206"/>
      <c r="E46" s="1206"/>
      <c r="F46" s="1206"/>
      <c r="G46" s="1206"/>
      <c r="H46" s="1207"/>
      <c r="I46" s="51"/>
    </row>
    <row r="47" spans="1:9" x14ac:dyDescent="0.15">
      <c r="A47" s="48"/>
      <c r="B47" s="1206" t="s">
        <v>78</v>
      </c>
      <c r="C47" s="1206"/>
      <c r="D47" s="1206"/>
      <c r="E47" s="1206"/>
      <c r="F47" s="1206"/>
      <c r="G47" s="1206"/>
      <c r="H47" s="1207"/>
      <c r="I47" s="51"/>
    </row>
    <row r="48" spans="1:9" x14ac:dyDescent="0.15">
      <c r="A48" s="49"/>
      <c r="B48" s="1198" t="s">
        <v>79</v>
      </c>
      <c r="C48" s="1198"/>
      <c r="D48" s="1198"/>
      <c r="E48" s="1198"/>
      <c r="F48" s="1198"/>
      <c r="G48" s="1198"/>
      <c r="H48" s="1199"/>
      <c r="I48" s="51"/>
    </row>
  </sheetData>
  <mergeCells count="10">
    <mergeCell ref="A2:H2"/>
    <mergeCell ref="B48:H48"/>
    <mergeCell ref="D17:E17"/>
    <mergeCell ref="D18:E18"/>
    <mergeCell ref="D31:E31"/>
    <mergeCell ref="D32:E32"/>
    <mergeCell ref="D43:E43"/>
    <mergeCell ref="B45:H45"/>
    <mergeCell ref="B46:H46"/>
    <mergeCell ref="B47:H47"/>
  </mergeCells>
  <phoneticPr fontId="1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34"/>
  <sheetViews>
    <sheetView view="pageBreakPreview" zoomScaleNormal="100" zoomScaleSheetLayoutView="100" workbookViewId="0"/>
  </sheetViews>
  <sheetFormatPr defaultRowHeight="14.25" x14ac:dyDescent="0.15"/>
  <cols>
    <col min="1" max="1" width="2" customWidth="1"/>
    <col min="3" max="3" width="4.375" customWidth="1"/>
    <col min="4" max="4" width="2.75" customWidth="1"/>
    <col min="5" max="6" width="3.375" customWidth="1"/>
    <col min="7" max="7" width="3.25" customWidth="1"/>
    <col min="8" max="8" width="2.75" customWidth="1"/>
    <col min="9" max="11" width="3.375" customWidth="1"/>
    <col min="12" max="12" width="2.75" customWidth="1"/>
    <col min="13" max="15" width="3.375" customWidth="1"/>
    <col min="16" max="16" width="2.75" customWidth="1"/>
    <col min="17" max="19" width="3.375" customWidth="1"/>
    <col min="20" max="20" width="2.75" customWidth="1"/>
    <col min="21" max="23" width="3.375" customWidth="1"/>
    <col min="24" max="24" width="2.75" customWidth="1"/>
    <col min="25" max="27" width="3.375" customWidth="1"/>
    <col min="28" max="28" width="16.5" customWidth="1"/>
    <col min="29" max="29" width="11" customWidth="1"/>
    <col min="30" max="30" width="7.75" customWidth="1"/>
  </cols>
  <sheetData>
    <row r="1" spans="1:28" x14ac:dyDescent="0.15">
      <c r="A1" s="12"/>
      <c r="B1" s="63"/>
      <c r="C1" s="12"/>
      <c r="D1" s="12"/>
      <c r="E1" s="12"/>
      <c r="F1" s="12"/>
      <c r="G1" s="12"/>
      <c r="H1" s="12"/>
      <c r="I1" s="12"/>
      <c r="J1" s="12"/>
      <c r="K1" s="12"/>
      <c r="L1" s="12"/>
      <c r="M1" s="12"/>
      <c r="N1" s="12"/>
      <c r="O1" s="12"/>
      <c r="P1" s="12"/>
      <c r="Q1" s="12"/>
      <c r="R1" s="12"/>
      <c r="S1" s="12"/>
      <c r="T1" s="12"/>
      <c r="U1" s="12"/>
      <c r="V1" s="12"/>
      <c r="W1" s="12"/>
      <c r="X1" s="12"/>
      <c r="Y1" s="12"/>
      <c r="Z1" s="12"/>
      <c r="AA1" s="12"/>
      <c r="AB1" s="12"/>
    </row>
    <row r="2" spans="1:28" x14ac:dyDescent="0.15">
      <c r="A2" s="12"/>
      <c r="B2" s="12" t="s">
        <v>139</v>
      </c>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ht="18.75" x14ac:dyDescent="0.2">
      <c r="A3" s="12"/>
      <c r="B3" s="1211" t="s">
        <v>96</v>
      </c>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1"/>
      <c r="AA3" s="1211"/>
      <c r="AB3" s="1211"/>
    </row>
    <row r="4" spans="1:28" ht="15" thickBo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x14ac:dyDescent="0.15">
      <c r="A5" s="12"/>
      <c r="B5" s="64" t="s">
        <v>97</v>
      </c>
      <c r="C5" s="65"/>
      <c r="D5" s="66"/>
      <c r="E5" s="1212" t="s">
        <v>6</v>
      </c>
      <c r="F5" s="1212"/>
      <c r="G5" s="66"/>
      <c r="H5" s="67"/>
      <c r="I5" s="1212" t="s">
        <v>98</v>
      </c>
      <c r="J5" s="1212"/>
      <c r="K5" s="66"/>
      <c r="L5" s="67"/>
      <c r="M5" s="1212" t="s">
        <v>99</v>
      </c>
      <c r="N5" s="1212"/>
      <c r="O5" s="66"/>
      <c r="P5" s="67"/>
      <c r="Q5" s="1212" t="s">
        <v>100</v>
      </c>
      <c r="R5" s="1212"/>
      <c r="S5" s="66"/>
      <c r="T5" s="67"/>
      <c r="U5" s="1212" t="s">
        <v>101</v>
      </c>
      <c r="V5" s="1212"/>
      <c r="W5" s="66"/>
      <c r="X5" s="67"/>
      <c r="Y5" s="1212" t="s">
        <v>102</v>
      </c>
      <c r="Z5" s="1212"/>
      <c r="AA5" s="66"/>
      <c r="AB5" s="76" t="s">
        <v>103</v>
      </c>
    </row>
    <row r="6" spans="1:28" ht="15" thickBot="1" x14ac:dyDescent="0.2">
      <c r="A6" s="12"/>
      <c r="B6" s="68" t="s">
        <v>104</v>
      </c>
      <c r="C6" s="69"/>
      <c r="D6" s="70"/>
      <c r="E6" s="70"/>
      <c r="F6" s="70"/>
      <c r="G6" s="70"/>
      <c r="H6" s="71"/>
      <c r="I6" s="70"/>
      <c r="J6" s="70"/>
      <c r="K6" s="70"/>
      <c r="L6" s="71"/>
      <c r="M6" s="70"/>
      <c r="N6" s="70"/>
      <c r="O6" s="70"/>
      <c r="P6" s="71"/>
      <c r="Q6" s="70"/>
      <c r="R6" s="70"/>
      <c r="S6" s="70"/>
      <c r="T6" s="71"/>
      <c r="U6" s="70"/>
      <c r="V6" s="70"/>
      <c r="W6" s="70"/>
      <c r="X6" s="71"/>
      <c r="Y6" s="70"/>
      <c r="Z6" s="70"/>
      <c r="AA6" s="70"/>
      <c r="AB6" s="77"/>
    </row>
    <row r="7" spans="1:28" x14ac:dyDescent="0.15">
      <c r="A7" s="12"/>
      <c r="B7" s="1208">
        <v>0.33333333333333331</v>
      </c>
      <c r="C7" s="15"/>
      <c r="D7" s="11"/>
      <c r="E7" s="11"/>
      <c r="F7" s="11"/>
      <c r="G7" s="11"/>
      <c r="H7" s="72"/>
      <c r="I7" s="11"/>
      <c r="J7" s="11"/>
      <c r="K7" s="11"/>
      <c r="L7" s="72"/>
      <c r="M7" s="11"/>
      <c r="N7" s="11"/>
      <c r="O7" s="11"/>
      <c r="P7" s="72"/>
      <c r="Q7" s="11"/>
      <c r="R7" s="11"/>
      <c r="S7" s="11"/>
      <c r="T7" s="72"/>
      <c r="U7" s="11"/>
      <c r="V7" s="11"/>
      <c r="W7" s="11"/>
      <c r="X7" s="72"/>
      <c r="Y7" s="11"/>
      <c r="Z7" s="11"/>
      <c r="AA7" s="11"/>
      <c r="AB7" s="74"/>
    </row>
    <row r="8" spans="1:28" x14ac:dyDescent="0.15">
      <c r="A8" s="12"/>
      <c r="B8" s="1209"/>
      <c r="C8" s="15"/>
      <c r="D8" s="11"/>
      <c r="E8" s="11"/>
      <c r="F8" s="11"/>
      <c r="G8" s="11"/>
      <c r="H8" s="72"/>
      <c r="I8" s="11"/>
      <c r="J8" s="11"/>
      <c r="K8" s="11"/>
      <c r="L8" s="72"/>
      <c r="M8" s="11"/>
      <c r="N8" s="11"/>
      <c r="O8" s="11"/>
      <c r="P8" s="72"/>
      <c r="Q8" s="11"/>
      <c r="R8" s="11"/>
      <c r="S8" s="11"/>
      <c r="T8" s="72"/>
      <c r="U8" s="11"/>
      <c r="V8" s="11"/>
      <c r="W8" s="11"/>
      <c r="X8" s="72"/>
      <c r="Y8" s="11"/>
      <c r="Z8" s="11"/>
      <c r="AA8" s="11"/>
      <c r="AB8" s="74"/>
    </row>
    <row r="9" spans="1:28" x14ac:dyDescent="0.15">
      <c r="A9" s="12"/>
      <c r="B9" s="1210">
        <v>0.375</v>
      </c>
      <c r="C9" s="15"/>
      <c r="D9" s="11"/>
      <c r="E9" s="11"/>
      <c r="F9" s="11"/>
      <c r="G9" s="11"/>
      <c r="H9" s="72"/>
      <c r="I9" s="11"/>
      <c r="J9" s="11"/>
      <c r="K9" s="11"/>
      <c r="L9" s="72"/>
      <c r="M9" s="11"/>
      <c r="N9" s="11"/>
      <c r="O9" s="11"/>
      <c r="P9" s="72"/>
      <c r="Q9" s="11"/>
      <c r="R9" s="11"/>
      <c r="S9" s="11"/>
      <c r="T9" s="72"/>
      <c r="U9" s="11"/>
      <c r="V9" s="11"/>
      <c r="W9" s="11"/>
      <c r="X9" s="72"/>
      <c r="Y9" s="11"/>
      <c r="Z9" s="11"/>
      <c r="AA9" s="11"/>
      <c r="AB9" s="78"/>
    </row>
    <row r="10" spans="1:28" x14ac:dyDescent="0.15">
      <c r="A10" s="12"/>
      <c r="B10" s="1209"/>
      <c r="C10" s="15"/>
      <c r="D10" s="11"/>
      <c r="E10" s="73"/>
      <c r="F10" s="88"/>
      <c r="G10" s="88"/>
      <c r="H10" s="72"/>
      <c r="I10" s="73"/>
      <c r="J10" s="88"/>
      <c r="K10" s="88"/>
      <c r="L10" s="72"/>
      <c r="M10" s="73"/>
      <c r="N10" s="88"/>
      <c r="O10" s="88"/>
      <c r="P10" s="72"/>
      <c r="Q10" s="73"/>
      <c r="R10" s="88"/>
      <c r="S10" s="88"/>
      <c r="T10" s="72"/>
      <c r="U10" s="73"/>
      <c r="V10" s="88"/>
      <c r="W10" s="88"/>
      <c r="X10" s="72"/>
      <c r="Y10" s="73"/>
      <c r="Z10" s="88"/>
      <c r="AA10" s="88"/>
      <c r="AB10" s="79"/>
    </row>
    <row r="11" spans="1:28" x14ac:dyDescent="0.15">
      <c r="A11" s="12"/>
      <c r="B11" s="1210">
        <v>0.41666666666666669</v>
      </c>
      <c r="C11" s="15"/>
      <c r="D11" s="11"/>
      <c r="E11" s="73"/>
      <c r="F11" s="88"/>
      <c r="G11" s="88"/>
      <c r="H11" s="72"/>
      <c r="I11" s="73"/>
      <c r="J11" s="88"/>
      <c r="K11" s="88"/>
      <c r="L11" s="72"/>
      <c r="M11" s="73"/>
      <c r="N11" s="88"/>
      <c r="O11" s="88"/>
      <c r="P11" s="72"/>
      <c r="Q11" s="73"/>
      <c r="R11" s="88"/>
      <c r="S11" s="88"/>
      <c r="T11" s="72"/>
      <c r="U11" s="73"/>
      <c r="V11" s="88"/>
      <c r="W11" s="88"/>
      <c r="X11" s="72"/>
      <c r="Y11" s="73"/>
      <c r="Z11" s="88"/>
      <c r="AA11" s="88"/>
      <c r="AB11" s="80"/>
    </row>
    <row r="12" spans="1:28" x14ac:dyDescent="0.15">
      <c r="A12" s="12"/>
      <c r="B12" s="1209"/>
      <c r="C12" s="15"/>
      <c r="D12" s="11"/>
      <c r="E12" s="73"/>
      <c r="F12" s="73"/>
      <c r="G12" s="73"/>
      <c r="H12" s="72"/>
      <c r="I12" s="73"/>
      <c r="J12" s="73"/>
      <c r="K12" s="73"/>
      <c r="L12" s="72"/>
      <c r="M12" s="73"/>
      <c r="N12" s="73"/>
      <c r="O12" s="73"/>
      <c r="P12" s="72"/>
      <c r="Q12" s="73"/>
      <c r="R12" s="73"/>
      <c r="S12" s="73"/>
      <c r="T12" s="72"/>
      <c r="U12" s="73"/>
      <c r="V12" s="73"/>
      <c r="W12" s="73"/>
      <c r="X12" s="72"/>
      <c r="Y12" s="73"/>
      <c r="Z12" s="73"/>
      <c r="AA12" s="73"/>
      <c r="AB12" s="74"/>
    </row>
    <row r="13" spans="1:28" x14ac:dyDescent="0.15">
      <c r="A13" s="12"/>
      <c r="B13" s="1210">
        <v>0.45833333333333298</v>
      </c>
      <c r="C13" s="15"/>
      <c r="D13" s="11"/>
      <c r="E13" s="73"/>
      <c r="F13" s="73"/>
      <c r="G13" s="73"/>
      <c r="H13" s="72"/>
      <c r="I13" s="73"/>
      <c r="J13" s="73"/>
      <c r="K13" s="73"/>
      <c r="L13" s="72"/>
      <c r="M13" s="73"/>
      <c r="N13" s="73"/>
      <c r="O13" s="73"/>
      <c r="P13" s="72"/>
      <c r="Q13" s="73"/>
      <c r="R13" s="73"/>
      <c r="S13" s="73"/>
      <c r="T13" s="72"/>
      <c r="U13" s="73"/>
      <c r="V13" s="73"/>
      <c r="W13" s="73"/>
      <c r="X13" s="72"/>
      <c r="Y13" s="73"/>
      <c r="Z13" s="73"/>
      <c r="AA13" s="73"/>
      <c r="AB13" s="74"/>
    </row>
    <row r="14" spans="1:28" x14ac:dyDescent="0.15">
      <c r="A14" s="12"/>
      <c r="B14" s="1209"/>
      <c r="C14" s="15"/>
      <c r="D14" s="11"/>
      <c r="E14" s="89"/>
      <c r="F14" s="73"/>
      <c r="G14" s="73"/>
      <c r="H14" s="72"/>
      <c r="I14" s="89"/>
      <c r="J14" s="73"/>
      <c r="K14" s="73"/>
      <c r="L14" s="72"/>
      <c r="M14" s="89"/>
      <c r="N14" s="73"/>
      <c r="O14" s="73"/>
      <c r="P14" s="72"/>
      <c r="Q14" s="89"/>
      <c r="R14" s="73"/>
      <c r="S14" s="73"/>
      <c r="T14" s="72"/>
      <c r="U14" s="89"/>
      <c r="V14" s="73"/>
      <c r="W14" s="73"/>
      <c r="X14" s="72"/>
      <c r="Y14" s="89"/>
      <c r="Z14" s="73"/>
      <c r="AA14" s="73"/>
      <c r="AB14" s="74"/>
    </row>
    <row r="15" spans="1:28" x14ac:dyDescent="0.15">
      <c r="A15" s="12"/>
      <c r="B15" s="1210">
        <v>0.5</v>
      </c>
      <c r="C15" s="15"/>
      <c r="D15" s="11"/>
      <c r="E15" s="90"/>
      <c r="F15" s="90"/>
      <c r="G15" s="73"/>
      <c r="H15" s="72"/>
      <c r="I15" s="90"/>
      <c r="J15" s="90"/>
      <c r="K15" s="73"/>
      <c r="L15" s="72"/>
      <c r="M15" s="90"/>
      <c r="N15" s="90"/>
      <c r="O15" s="73"/>
      <c r="P15" s="72"/>
      <c r="Q15" s="90"/>
      <c r="R15" s="90"/>
      <c r="S15" s="73"/>
      <c r="T15" s="72"/>
      <c r="U15" s="90"/>
      <c r="V15" s="90"/>
      <c r="W15" s="73"/>
      <c r="X15" s="72"/>
      <c r="Y15" s="90"/>
      <c r="Z15" s="90"/>
      <c r="AA15" s="73"/>
      <c r="AB15" s="74"/>
    </row>
    <row r="16" spans="1:28" x14ac:dyDescent="0.15">
      <c r="A16" s="12"/>
      <c r="B16" s="1209"/>
      <c r="C16" s="15"/>
      <c r="D16" s="11"/>
      <c r="E16" s="90"/>
      <c r="F16" s="90"/>
      <c r="G16" s="73"/>
      <c r="H16" s="72"/>
      <c r="I16" s="90"/>
      <c r="J16" s="90"/>
      <c r="K16" s="73"/>
      <c r="L16" s="72"/>
      <c r="M16" s="90"/>
      <c r="N16" s="90"/>
      <c r="O16" s="73"/>
      <c r="P16" s="72"/>
      <c r="Q16" s="90"/>
      <c r="R16" s="90"/>
      <c r="S16" s="73"/>
      <c r="T16" s="72"/>
      <c r="U16" s="90"/>
      <c r="V16" s="90"/>
      <c r="W16" s="73"/>
      <c r="X16" s="72"/>
      <c r="Y16" s="90"/>
      <c r="Z16" s="90"/>
      <c r="AA16" s="73"/>
      <c r="AB16" s="74"/>
    </row>
    <row r="17" spans="1:28" x14ac:dyDescent="0.15">
      <c r="A17" s="12"/>
      <c r="B17" s="1210">
        <v>0.54166666666666596</v>
      </c>
      <c r="C17" s="15"/>
      <c r="D17" s="11"/>
      <c r="E17" s="89"/>
      <c r="F17" s="73"/>
      <c r="G17" s="73"/>
      <c r="H17" s="72"/>
      <c r="I17" s="91"/>
      <c r="J17" s="92"/>
      <c r="K17" s="73"/>
      <c r="L17" s="72"/>
      <c r="M17" s="91"/>
      <c r="N17" s="92"/>
      <c r="O17" s="73"/>
      <c r="P17" s="72"/>
      <c r="Q17" s="91"/>
      <c r="R17" s="92"/>
      <c r="S17" s="73"/>
      <c r="T17" s="72"/>
      <c r="U17" s="91"/>
      <c r="V17" s="92"/>
      <c r="W17" s="73"/>
      <c r="X17" s="72"/>
      <c r="Y17" s="91"/>
      <c r="Z17" s="92"/>
      <c r="AA17" s="73"/>
      <c r="AB17" s="74"/>
    </row>
    <row r="18" spans="1:28" x14ac:dyDescent="0.15">
      <c r="A18" s="12"/>
      <c r="B18" s="1209"/>
      <c r="C18" s="15"/>
      <c r="D18" s="11"/>
      <c r="E18" s="90"/>
      <c r="F18" s="90"/>
      <c r="G18" s="73"/>
      <c r="H18" s="72"/>
      <c r="I18" s="90"/>
      <c r="J18" s="90"/>
      <c r="K18" s="73"/>
      <c r="L18" s="72"/>
      <c r="M18" s="90"/>
      <c r="N18" s="90"/>
      <c r="O18" s="73"/>
      <c r="P18" s="72"/>
      <c r="Q18" s="90"/>
      <c r="R18" s="90"/>
      <c r="S18" s="73"/>
      <c r="T18" s="72"/>
      <c r="U18" s="90"/>
      <c r="V18" s="90"/>
      <c r="W18" s="73"/>
      <c r="X18" s="72"/>
      <c r="Y18" s="90"/>
      <c r="Z18" s="90"/>
      <c r="AA18" s="73"/>
      <c r="AB18" s="74"/>
    </row>
    <row r="19" spans="1:28" x14ac:dyDescent="0.15">
      <c r="A19" s="12"/>
      <c r="B19" s="1210">
        <v>0.58333333333333304</v>
      </c>
      <c r="C19" s="15"/>
      <c r="D19" s="11"/>
      <c r="E19" s="90"/>
      <c r="F19" s="90"/>
      <c r="G19" s="73"/>
      <c r="H19" s="72"/>
      <c r="I19" s="90"/>
      <c r="J19" s="90"/>
      <c r="K19" s="73"/>
      <c r="L19" s="72"/>
      <c r="M19" s="90"/>
      <c r="N19" s="90"/>
      <c r="O19" s="73"/>
      <c r="P19" s="72"/>
      <c r="Q19" s="90"/>
      <c r="R19" s="90"/>
      <c r="S19" s="73"/>
      <c r="T19" s="72"/>
      <c r="U19" s="90"/>
      <c r="V19" s="90"/>
      <c r="W19" s="73"/>
      <c r="X19" s="72"/>
      <c r="Y19" s="90"/>
      <c r="Z19" s="90"/>
      <c r="AA19" s="73"/>
      <c r="AB19" s="74"/>
    </row>
    <row r="20" spans="1:28" x14ac:dyDescent="0.15">
      <c r="A20" s="12"/>
      <c r="B20" s="1209"/>
      <c r="C20" s="15"/>
      <c r="D20" s="11"/>
      <c r="E20" s="90"/>
      <c r="F20" s="90"/>
      <c r="G20" s="73"/>
      <c r="H20" s="72"/>
      <c r="I20" s="90"/>
      <c r="J20" s="90"/>
      <c r="K20" s="73"/>
      <c r="L20" s="72"/>
      <c r="M20" s="90"/>
      <c r="N20" s="90"/>
      <c r="O20" s="73"/>
      <c r="P20" s="72"/>
      <c r="Q20" s="90"/>
      <c r="R20" s="90"/>
      <c r="S20" s="73"/>
      <c r="T20" s="72"/>
      <c r="U20" s="90"/>
      <c r="V20" s="90"/>
      <c r="W20" s="73"/>
      <c r="X20" s="72"/>
      <c r="Y20" s="90"/>
      <c r="Z20" s="90"/>
      <c r="AA20" s="73"/>
      <c r="AB20" s="74"/>
    </row>
    <row r="21" spans="1:28" x14ac:dyDescent="0.15">
      <c r="A21" s="12"/>
      <c r="B21" s="1210">
        <v>0.625</v>
      </c>
      <c r="C21" s="15"/>
      <c r="D21" s="11"/>
      <c r="E21" s="90"/>
      <c r="F21" s="90"/>
      <c r="G21" s="73"/>
      <c r="H21" s="72"/>
      <c r="I21" s="90"/>
      <c r="J21" s="90"/>
      <c r="K21" s="73"/>
      <c r="L21" s="72"/>
      <c r="M21" s="90"/>
      <c r="N21" s="90"/>
      <c r="O21" s="73"/>
      <c r="P21" s="72"/>
      <c r="Q21" s="90"/>
      <c r="R21" s="90"/>
      <c r="S21" s="73"/>
      <c r="T21" s="72"/>
      <c r="U21" s="90"/>
      <c r="V21" s="90"/>
      <c r="W21" s="73"/>
      <c r="X21" s="72"/>
      <c r="Y21" s="90"/>
      <c r="Z21" s="90"/>
      <c r="AA21" s="73"/>
      <c r="AB21" s="74"/>
    </row>
    <row r="22" spans="1:28" x14ac:dyDescent="0.15">
      <c r="A22" s="12"/>
      <c r="B22" s="1209"/>
      <c r="C22" s="15"/>
      <c r="D22" s="11"/>
      <c r="E22" s="90"/>
      <c r="F22" s="90"/>
      <c r="G22" s="73"/>
      <c r="H22" s="72"/>
      <c r="I22" s="90"/>
      <c r="J22" s="90"/>
      <c r="K22" s="73"/>
      <c r="L22" s="72"/>
      <c r="M22" s="90"/>
      <c r="N22" s="90"/>
      <c r="O22" s="73"/>
      <c r="P22" s="72"/>
      <c r="Q22" s="90"/>
      <c r="R22" s="90"/>
      <c r="S22" s="73"/>
      <c r="T22" s="72"/>
      <c r="U22" s="90"/>
      <c r="V22" s="90"/>
      <c r="W22" s="73"/>
      <c r="X22" s="72"/>
      <c r="Y22" s="90"/>
      <c r="Z22" s="90"/>
      <c r="AA22" s="73"/>
      <c r="AB22" s="74"/>
    </row>
    <row r="23" spans="1:28" x14ac:dyDescent="0.15">
      <c r="A23" s="12"/>
      <c r="B23" s="1210">
        <v>0.66666666666666596</v>
      </c>
      <c r="C23" s="15"/>
      <c r="D23" s="11"/>
      <c r="E23" s="11"/>
      <c r="F23" s="11"/>
      <c r="G23" s="73"/>
      <c r="H23" s="72"/>
      <c r="I23" s="11"/>
      <c r="J23" s="11"/>
      <c r="K23" s="73"/>
      <c r="L23" s="72"/>
      <c r="M23" s="11"/>
      <c r="N23" s="11"/>
      <c r="O23" s="73"/>
      <c r="P23" s="72"/>
      <c r="Q23" s="11"/>
      <c r="R23" s="11"/>
      <c r="S23" s="73"/>
      <c r="T23" s="72"/>
      <c r="U23" s="11"/>
      <c r="V23" s="11"/>
      <c r="W23" s="73"/>
      <c r="X23" s="72"/>
      <c r="Y23" s="11"/>
      <c r="Z23" s="11"/>
      <c r="AA23" s="73"/>
      <c r="AB23" s="74"/>
    </row>
    <row r="24" spans="1:28" x14ac:dyDescent="0.15">
      <c r="A24" s="12"/>
      <c r="B24" s="1209"/>
      <c r="C24" s="15"/>
      <c r="D24" s="11"/>
      <c r="E24" s="73"/>
      <c r="F24" s="73"/>
      <c r="G24" s="75"/>
      <c r="H24" s="72"/>
      <c r="I24" s="73"/>
      <c r="J24" s="73"/>
      <c r="K24" s="75"/>
      <c r="L24" s="72"/>
      <c r="M24" s="73"/>
      <c r="N24" s="73"/>
      <c r="O24" s="75"/>
      <c r="P24" s="72"/>
      <c r="Q24" s="73"/>
      <c r="R24" s="73"/>
      <c r="S24" s="75"/>
      <c r="T24" s="72"/>
      <c r="U24" s="73"/>
      <c r="V24" s="73"/>
      <c r="W24" s="75"/>
      <c r="X24" s="72"/>
      <c r="Y24" s="73"/>
      <c r="Z24" s="73"/>
      <c r="AA24" s="75"/>
      <c r="AB24" s="74"/>
    </row>
    <row r="25" spans="1:28" x14ac:dyDescent="0.15">
      <c r="A25" s="12"/>
      <c r="B25" s="1210">
        <v>0.70833333333333304</v>
      </c>
      <c r="C25" s="15"/>
      <c r="D25" s="11"/>
      <c r="E25" s="73"/>
      <c r="F25" s="88"/>
      <c r="G25" s="88"/>
      <c r="H25" s="72"/>
      <c r="I25" s="73"/>
      <c r="J25" s="88"/>
      <c r="K25" s="88"/>
      <c r="L25" s="72"/>
      <c r="M25" s="73"/>
      <c r="N25" s="88"/>
      <c r="O25" s="88"/>
      <c r="P25" s="72"/>
      <c r="Q25" s="73"/>
      <c r="R25" s="88"/>
      <c r="S25" s="88"/>
      <c r="T25" s="72"/>
      <c r="U25" s="73"/>
      <c r="V25" s="88"/>
      <c r="W25" s="88"/>
      <c r="X25" s="72"/>
      <c r="Y25" s="73"/>
      <c r="Z25" s="88"/>
      <c r="AA25" s="88"/>
      <c r="AB25" s="74"/>
    </row>
    <row r="26" spans="1:28" x14ac:dyDescent="0.15">
      <c r="A26" s="12"/>
      <c r="B26" s="1209"/>
      <c r="C26" s="15"/>
      <c r="D26" s="11"/>
      <c r="E26" s="73"/>
      <c r="F26" s="88"/>
      <c r="G26" s="88"/>
      <c r="H26" s="72"/>
      <c r="I26" s="73"/>
      <c r="J26" s="88"/>
      <c r="K26" s="88"/>
      <c r="L26" s="72"/>
      <c r="M26" s="73"/>
      <c r="N26" s="88"/>
      <c r="O26" s="88"/>
      <c r="P26" s="72"/>
      <c r="Q26" s="73"/>
      <c r="R26" s="88"/>
      <c r="S26" s="88"/>
      <c r="T26" s="72"/>
      <c r="U26" s="73"/>
      <c r="V26" s="88"/>
      <c r="W26" s="88"/>
      <c r="X26" s="72"/>
      <c r="Y26" s="73"/>
      <c r="Z26" s="88"/>
      <c r="AA26" s="88"/>
      <c r="AB26" s="74"/>
    </row>
    <row r="27" spans="1:28" x14ac:dyDescent="0.15">
      <c r="A27" s="12"/>
      <c r="B27" s="1210">
        <v>0.75</v>
      </c>
      <c r="C27" s="15"/>
      <c r="D27" s="11"/>
      <c r="E27" s="11"/>
      <c r="F27" s="11"/>
      <c r="G27" s="11"/>
      <c r="H27" s="72"/>
      <c r="I27" s="11"/>
      <c r="J27" s="11"/>
      <c r="K27" s="11"/>
      <c r="L27" s="72"/>
      <c r="M27" s="11"/>
      <c r="N27" s="11"/>
      <c r="O27" s="11"/>
      <c r="P27" s="72"/>
      <c r="Q27" s="11"/>
      <c r="R27" s="11"/>
      <c r="S27" s="11"/>
      <c r="T27" s="72"/>
      <c r="U27" s="11"/>
      <c r="V27" s="11"/>
      <c r="W27" s="11"/>
      <c r="X27" s="72"/>
      <c r="Y27" s="11"/>
      <c r="Z27" s="11"/>
      <c r="AA27" s="11"/>
      <c r="AB27" s="74"/>
    </row>
    <row r="28" spans="1:28" x14ac:dyDescent="0.15">
      <c r="A28" s="12"/>
      <c r="B28" s="1209"/>
      <c r="C28" s="15"/>
      <c r="D28" s="11"/>
      <c r="E28" s="11"/>
      <c r="F28" s="11"/>
      <c r="G28" s="11"/>
      <c r="H28" s="72"/>
      <c r="I28" s="11"/>
      <c r="J28" s="11"/>
      <c r="K28" s="11"/>
      <c r="L28" s="72"/>
      <c r="M28" s="11"/>
      <c r="N28" s="11"/>
      <c r="O28" s="11"/>
      <c r="P28" s="72"/>
      <c r="Q28" s="11"/>
      <c r="R28" s="11"/>
      <c r="S28" s="11"/>
      <c r="T28" s="72"/>
      <c r="U28" s="11"/>
      <c r="V28" s="11"/>
      <c r="W28" s="11"/>
      <c r="X28" s="72"/>
      <c r="Y28" s="11"/>
      <c r="Z28" s="11"/>
      <c r="AA28" s="11"/>
      <c r="AB28" s="74"/>
    </row>
    <row r="29" spans="1:28" x14ac:dyDescent="0.15">
      <c r="A29" s="12"/>
      <c r="B29" s="1210">
        <v>0.79166666666666696</v>
      </c>
      <c r="C29" s="15"/>
      <c r="D29" s="11"/>
      <c r="E29" s="11"/>
      <c r="F29" s="11"/>
      <c r="G29" s="11"/>
      <c r="H29" s="72"/>
      <c r="I29" s="11"/>
      <c r="J29" s="11"/>
      <c r="K29" s="11"/>
      <c r="L29" s="72"/>
      <c r="M29" s="11"/>
      <c r="N29" s="11"/>
      <c r="O29" s="11"/>
      <c r="P29" s="72"/>
      <c r="Q29" s="11"/>
      <c r="R29" s="11"/>
      <c r="S29" s="11"/>
      <c r="T29" s="72"/>
      <c r="U29" s="11"/>
      <c r="V29" s="11"/>
      <c r="W29" s="11"/>
      <c r="X29" s="72"/>
      <c r="Y29" s="11"/>
      <c r="Z29" s="11"/>
      <c r="AA29" s="11"/>
      <c r="AB29" s="74"/>
    </row>
    <row r="30" spans="1:28" ht="15" thickBot="1" x14ac:dyDescent="0.2">
      <c r="A30" s="12"/>
      <c r="B30" s="1213"/>
      <c r="C30" s="69"/>
      <c r="D30" s="70"/>
      <c r="E30" s="70"/>
      <c r="F30" s="70"/>
      <c r="G30" s="70"/>
      <c r="H30" s="71"/>
      <c r="I30" s="70"/>
      <c r="J30" s="70"/>
      <c r="K30" s="70"/>
      <c r="L30" s="71"/>
      <c r="M30" s="70"/>
      <c r="N30" s="70"/>
      <c r="O30" s="70"/>
      <c r="P30" s="71"/>
      <c r="Q30" s="70"/>
      <c r="R30" s="70"/>
      <c r="S30" s="70"/>
      <c r="T30" s="71"/>
      <c r="U30" s="70"/>
      <c r="V30" s="70"/>
      <c r="W30" s="70"/>
      <c r="X30" s="71"/>
      <c r="Y30" s="70"/>
      <c r="Z30" s="70"/>
      <c r="AA30" s="70"/>
      <c r="AB30" s="77"/>
    </row>
    <row r="31" spans="1:28"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x14ac:dyDescent="0.15">
      <c r="A32" s="12"/>
      <c r="B32" s="12" t="s">
        <v>3</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x14ac:dyDescent="0.15">
      <c r="A33" s="12"/>
      <c r="B33" s="12" t="s">
        <v>2</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x14ac:dyDescent="0.15">
      <c r="A34" s="12"/>
      <c r="B34" s="12" t="s">
        <v>112</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sheetData>
  <mergeCells count="19">
    <mergeCell ref="B27:B28"/>
    <mergeCell ref="B29:B30"/>
    <mergeCell ref="B13:B14"/>
    <mergeCell ref="B15:B16"/>
    <mergeCell ref="B23:B24"/>
    <mergeCell ref="B25:B26"/>
    <mergeCell ref="B21:B22"/>
    <mergeCell ref="B19:B20"/>
    <mergeCell ref="B17:B18"/>
    <mergeCell ref="B7:B8"/>
    <mergeCell ref="B9:B10"/>
    <mergeCell ref="B11:B12"/>
    <mergeCell ref="B3:AB3"/>
    <mergeCell ref="E5:F5"/>
    <mergeCell ref="I5:J5"/>
    <mergeCell ref="M5:N5"/>
    <mergeCell ref="Q5:R5"/>
    <mergeCell ref="U5:V5"/>
    <mergeCell ref="Y5:Z5"/>
  </mergeCells>
  <phoneticPr fontId="12"/>
  <pageMargins left="0.78740157480314965" right="0.78740157480314965" top="0.6692913385826772" bottom="0.59055118110236227" header="0.51181102362204722" footer="0.51181102362204722"/>
  <pageSetup paperSize="9" orientation="landscape"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34"/>
  <sheetViews>
    <sheetView view="pageBreakPreview" zoomScale="90" zoomScaleNormal="75" zoomScaleSheetLayoutView="90" workbookViewId="0"/>
  </sheetViews>
  <sheetFormatPr defaultRowHeight="14.25" x14ac:dyDescent="0.15"/>
  <cols>
    <col min="1" max="1" width="2.625" customWidth="1"/>
    <col min="2" max="2" width="3.75" customWidth="1"/>
    <col min="3" max="9" width="7.625" customWidth="1"/>
    <col min="10" max="10" width="2.125" customWidth="1"/>
    <col min="11" max="15" width="7.625" customWidth="1"/>
    <col min="16" max="16" width="6" customWidth="1"/>
    <col min="17" max="17" width="1.875" customWidth="1"/>
    <col min="18" max="18" width="13.125" hidden="1" customWidth="1"/>
    <col min="19" max="19" width="9" hidden="1" customWidth="1"/>
    <col min="20" max="20" width="1.75" customWidth="1"/>
  </cols>
  <sheetData>
    <row r="1" spans="2:20" ht="24.75" customHeight="1" x14ac:dyDescent="0.15">
      <c r="C1" s="53" t="s">
        <v>305</v>
      </c>
      <c r="D1" s="4"/>
      <c r="E1" s="4"/>
      <c r="F1" s="4"/>
      <c r="G1" s="4"/>
      <c r="H1" s="4"/>
      <c r="I1" s="4"/>
      <c r="J1" s="4"/>
      <c r="K1" s="4"/>
      <c r="L1" s="4"/>
      <c r="M1" s="4"/>
      <c r="N1" s="4"/>
      <c r="O1" s="4"/>
      <c r="P1" s="4"/>
      <c r="Q1" s="4"/>
      <c r="R1" s="4"/>
    </row>
    <row r="2" spans="2:20" ht="23.25" customHeight="1" x14ac:dyDescent="0.15">
      <c r="C2" s="53" t="s">
        <v>94</v>
      </c>
      <c r="D2" s="4"/>
      <c r="E2" s="4"/>
      <c r="F2" s="4"/>
      <c r="G2" s="4"/>
      <c r="H2" s="4"/>
      <c r="I2" s="4"/>
      <c r="J2" s="4"/>
      <c r="K2" s="4"/>
      <c r="L2" s="4"/>
      <c r="M2" s="4"/>
      <c r="N2" s="4"/>
      <c r="O2" s="4"/>
      <c r="P2" s="4"/>
      <c r="Q2" s="4"/>
      <c r="R2" s="4"/>
    </row>
    <row r="3" spans="2:20" x14ac:dyDescent="0.15">
      <c r="C3" s="4"/>
      <c r="D3" s="4"/>
      <c r="E3" s="4"/>
      <c r="F3" s="4"/>
      <c r="G3" s="4"/>
      <c r="H3" s="4"/>
      <c r="I3" s="4"/>
      <c r="J3" s="4"/>
      <c r="K3" s="4"/>
      <c r="L3" s="4"/>
      <c r="M3" s="4"/>
      <c r="N3" s="4"/>
      <c r="O3" s="4"/>
      <c r="P3" s="4"/>
      <c r="Q3" s="4"/>
      <c r="R3" s="4"/>
    </row>
    <row r="4" spans="2:20" ht="20.25" customHeight="1" x14ac:dyDescent="0.15">
      <c r="B4" s="19"/>
      <c r="C4" s="81" t="s">
        <v>141</v>
      </c>
      <c r="D4" s="6"/>
      <c r="E4" s="6"/>
      <c r="F4" s="1214"/>
      <c r="G4" s="1214"/>
      <c r="H4" s="1214"/>
      <c r="I4" s="1215"/>
      <c r="J4" s="23"/>
      <c r="K4" s="4"/>
      <c r="M4" s="4"/>
      <c r="N4" s="4"/>
      <c r="O4" s="4"/>
      <c r="P4" s="4"/>
      <c r="Q4" s="4"/>
      <c r="R4" s="4"/>
    </row>
    <row r="5" spans="2:20" ht="18.75" x14ac:dyDescent="0.2">
      <c r="B5" s="19"/>
      <c r="C5" s="83"/>
      <c r="D5" s="6"/>
      <c r="E5" s="6"/>
      <c r="F5" s="6"/>
      <c r="G5" s="6"/>
      <c r="H5" s="6"/>
      <c r="I5" s="6"/>
      <c r="J5" s="6"/>
      <c r="K5" s="6"/>
      <c r="L5" s="6"/>
      <c r="M5" s="6"/>
      <c r="N5" s="6"/>
      <c r="O5" s="6"/>
      <c r="P5" s="6"/>
      <c r="Q5" s="6"/>
      <c r="R5" s="6"/>
      <c r="S5" s="6"/>
      <c r="T5" s="8"/>
    </row>
    <row r="6" spans="2:20" x14ac:dyDescent="0.15">
      <c r="B6" s="23"/>
      <c r="C6" s="1216"/>
      <c r="D6" s="1216"/>
      <c r="E6" s="57"/>
      <c r="F6" s="4"/>
      <c r="G6" s="4"/>
      <c r="H6" s="4"/>
      <c r="I6" s="4"/>
      <c r="J6" s="4"/>
      <c r="K6" s="55"/>
      <c r="L6" s="4"/>
      <c r="M6" s="4"/>
      <c r="N6" s="4"/>
      <c r="O6" s="4"/>
      <c r="P6" s="4"/>
      <c r="Q6" s="4"/>
      <c r="R6" s="4"/>
      <c r="S6" s="4"/>
      <c r="T6" s="22"/>
    </row>
    <row r="7" spans="2:20" x14ac:dyDescent="0.15">
      <c r="B7" s="23"/>
      <c r="C7" s="1216"/>
      <c r="D7" s="1216"/>
      <c r="E7" s="57"/>
      <c r="F7" s="4"/>
      <c r="G7" s="4"/>
      <c r="H7" s="4"/>
      <c r="I7" s="4"/>
      <c r="J7" s="4"/>
      <c r="K7" s="55"/>
      <c r="L7" s="4"/>
      <c r="M7" s="4"/>
      <c r="N7" s="4"/>
      <c r="O7" s="4"/>
      <c r="P7" s="4"/>
      <c r="Q7" s="4"/>
      <c r="R7" s="4"/>
      <c r="S7" s="4"/>
      <c r="T7" s="22"/>
    </row>
    <row r="8" spans="2:20" x14ac:dyDescent="0.15">
      <c r="B8" s="23"/>
      <c r="C8" s="1217"/>
      <c r="D8" s="1217"/>
      <c r="E8" s="57"/>
      <c r="F8" s="4"/>
      <c r="G8" s="4"/>
      <c r="H8" s="4"/>
      <c r="I8" s="4"/>
      <c r="J8" s="4"/>
      <c r="K8" s="55"/>
      <c r="L8" s="4"/>
      <c r="M8" s="54"/>
      <c r="N8" s="52"/>
      <c r="O8" s="16"/>
      <c r="P8" s="16"/>
      <c r="Q8" s="53"/>
      <c r="R8" s="4"/>
      <c r="S8" s="4"/>
      <c r="T8" s="22"/>
    </row>
    <row r="9" spans="2:20" x14ac:dyDescent="0.15">
      <c r="B9" s="23"/>
      <c r="C9" s="56"/>
      <c r="D9" s="4"/>
      <c r="E9" s="4"/>
      <c r="F9" s="54"/>
      <c r="G9" s="4"/>
      <c r="H9" s="4"/>
      <c r="I9" s="4"/>
      <c r="J9" s="4"/>
      <c r="K9" s="53"/>
      <c r="L9" s="53"/>
      <c r="M9" s="53"/>
      <c r="N9" s="16"/>
      <c r="O9" s="16"/>
      <c r="P9" s="16"/>
      <c r="Q9" s="53"/>
      <c r="R9" s="4"/>
      <c r="S9" s="4"/>
      <c r="T9" s="22"/>
    </row>
    <row r="10" spans="2:20" x14ac:dyDescent="0.15">
      <c r="B10" s="23"/>
      <c r="C10" s="54"/>
      <c r="D10" s="4"/>
      <c r="E10" s="4"/>
      <c r="F10" s="4"/>
      <c r="G10" s="4"/>
      <c r="H10" s="4"/>
      <c r="I10" s="4"/>
      <c r="J10" s="4"/>
      <c r="K10" s="53"/>
      <c r="L10" s="53"/>
      <c r="M10" s="53"/>
      <c r="N10" s="4"/>
      <c r="O10" s="4"/>
      <c r="P10" s="4"/>
      <c r="Q10" s="4"/>
      <c r="R10" s="4"/>
      <c r="S10" s="4"/>
      <c r="T10" s="22"/>
    </row>
    <row r="11" spans="2:20" x14ac:dyDescent="0.15">
      <c r="B11" s="23"/>
      <c r="C11" s="56"/>
      <c r="D11" s="4"/>
      <c r="E11" s="4"/>
      <c r="F11" s="4"/>
      <c r="G11" s="4"/>
      <c r="H11" s="4"/>
      <c r="I11" s="4"/>
      <c r="J11" s="4"/>
      <c r="K11" s="4"/>
      <c r="L11" s="4"/>
      <c r="M11" s="4"/>
      <c r="N11" s="4"/>
      <c r="O11" s="4"/>
      <c r="P11" s="4"/>
      <c r="Q11" s="4"/>
      <c r="R11" s="4"/>
      <c r="S11" s="4"/>
      <c r="T11" s="22"/>
    </row>
    <row r="12" spans="2:20" x14ac:dyDescent="0.15">
      <c r="B12" s="23"/>
      <c r="C12" s="54"/>
      <c r="D12" s="4"/>
      <c r="E12" s="4"/>
      <c r="F12" s="56"/>
      <c r="G12" s="56"/>
      <c r="H12" s="56"/>
      <c r="I12" s="56"/>
      <c r="J12" s="56"/>
      <c r="K12" s="4"/>
      <c r="L12" s="4"/>
      <c r="M12" s="4"/>
      <c r="N12" s="4"/>
      <c r="O12" s="4"/>
      <c r="P12" s="4"/>
      <c r="Q12" s="4"/>
      <c r="R12" s="4"/>
      <c r="S12" s="4"/>
      <c r="T12" s="22"/>
    </row>
    <row r="13" spans="2:20" x14ac:dyDescent="0.15">
      <c r="B13" s="23"/>
      <c r="C13" s="54"/>
      <c r="D13" s="4"/>
      <c r="E13" s="57"/>
      <c r="F13" s="4"/>
      <c r="G13" s="58"/>
      <c r="H13" s="58"/>
      <c r="I13" s="54"/>
      <c r="J13" s="54"/>
      <c r="K13" s="4"/>
      <c r="L13" s="4"/>
      <c r="M13" s="4"/>
      <c r="N13" s="4"/>
      <c r="O13" s="4"/>
      <c r="P13" s="4"/>
      <c r="Q13" s="4"/>
      <c r="R13" s="4"/>
      <c r="S13" s="4"/>
      <c r="T13" s="22"/>
    </row>
    <row r="14" spans="2:20" x14ac:dyDescent="0.15">
      <c r="B14" s="23"/>
      <c r="C14" s="82"/>
      <c r="D14" s="4"/>
      <c r="E14" s="4"/>
      <c r="F14" s="4"/>
      <c r="G14" s="4"/>
      <c r="H14" s="4"/>
      <c r="I14" s="4"/>
      <c r="J14" s="4"/>
      <c r="K14" s="57"/>
      <c r="L14" s="4"/>
      <c r="M14" s="4"/>
      <c r="N14" s="4"/>
      <c r="O14" s="4"/>
      <c r="P14" s="4"/>
      <c r="Q14" s="4"/>
      <c r="R14" s="4"/>
      <c r="S14" s="4"/>
      <c r="T14" s="22"/>
    </row>
    <row r="15" spans="2:20" x14ac:dyDescent="0.15">
      <c r="B15" s="23"/>
      <c r="C15" s="82"/>
      <c r="D15" s="4"/>
      <c r="E15" s="4"/>
      <c r="F15" s="4"/>
      <c r="G15" s="56"/>
      <c r="H15" s="56"/>
      <c r="I15" s="56"/>
      <c r="J15" s="56"/>
      <c r="K15" s="57"/>
      <c r="L15" s="4"/>
      <c r="M15" s="4"/>
      <c r="N15" s="4"/>
      <c r="O15" s="4"/>
      <c r="P15" s="4"/>
      <c r="Q15" s="4"/>
      <c r="R15" s="4"/>
      <c r="S15" s="4"/>
      <c r="T15" s="22"/>
    </row>
    <row r="16" spans="2:20" x14ac:dyDescent="0.15">
      <c r="B16" s="23"/>
      <c r="C16" s="82"/>
      <c r="D16" s="4"/>
      <c r="E16" s="4"/>
      <c r="F16" s="4"/>
      <c r="G16" s="4"/>
      <c r="H16" s="4"/>
      <c r="I16" s="4"/>
      <c r="J16" s="4"/>
      <c r="K16" s="4"/>
      <c r="L16" s="4"/>
      <c r="M16" s="4"/>
      <c r="N16" s="4"/>
      <c r="O16" s="4"/>
      <c r="P16" s="4"/>
      <c r="Q16" s="4"/>
      <c r="R16" s="54" t="s">
        <v>95</v>
      </c>
      <c r="S16" s="4"/>
      <c r="T16" s="22"/>
    </row>
    <row r="17" spans="2:20" x14ac:dyDescent="0.15">
      <c r="B17" s="23"/>
      <c r="C17" s="82"/>
      <c r="D17" s="4"/>
      <c r="E17" s="4"/>
      <c r="F17" s="4"/>
      <c r="G17" s="4"/>
      <c r="H17" s="4"/>
      <c r="I17" s="4"/>
      <c r="J17" s="4"/>
      <c r="K17" s="4"/>
      <c r="L17" s="4"/>
      <c r="M17" s="4"/>
      <c r="N17" s="4"/>
      <c r="O17" s="4"/>
      <c r="P17" s="4"/>
      <c r="Q17" s="4"/>
      <c r="R17" s="4"/>
      <c r="S17" s="4"/>
      <c r="T17" s="22"/>
    </row>
    <row r="18" spans="2:20" x14ac:dyDescent="0.15">
      <c r="B18" s="23"/>
      <c r="C18" s="82"/>
      <c r="D18" s="4"/>
      <c r="E18" s="4"/>
      <c r="F18" s="4"/>
      <c r="G18" s="59"/>
      <c r="H18" s="59"/>
      <c r="I18" s="59"/>
      <c r="J18" s="59"/>
      <c r="K18" s="60"/>
      <c r="L18" s="4"/>
      <c r="M18" s="4"/>
      <c r="N18" s="4"/>
      <c r="O18" s="4"/>
      <c r="P18" s="4"/>
      <c r="Q18" s="4"/>
      <c r="R18" s="4"/>
      <c r="S18" s="4"/>
      <c r="T18" s="22"/>
    </row>
    <row r="19" spans="2:20" x14ac:dyDescent="0.15">
      <c r="B19" s="23"/>
      <c r="C19" s="82"/>
      <c r="D19" s="4"/>
      <c r="E19" s="4"/>
      <c r="F19" s="4"/>
      <c r="G19" s="52"/>
      <c r="H19" s="52"/>
      <c r="I19" s="52"/>
      <c r="J19" s="52"/>
      <c r="K19" s="61"/>
      <c r="L19" s="4"/>
      <c r="M19" s="4"/>
      <c r="N19" s="4"/>
      <c r="O19" s="4"/>
      <c r="P19" s="4"/>
      <c r="Q19" s="4"/>
      <c r="R19" s="4"/>
      <c r="S19" s="4"/>
      <c r="T19" s="22"/>
    </row>
    <row r="20" spans="2:20" x14ac:dyDescent="0.15">
      <c r="B20" s="23"/>
      <c r="C20" s="54"/>
      <c r="D20" s="1216"/>
      <c r="E20" s="1216"/>
      <c r="F20" s="59"/>
      <c r="G20" s="4"/>
      <c r="H20" s="4"/>
      <c r="I20" s="55"/>
      <c r="J20" s="55"/>
      <c r="K20" s="4"/>
      <c r="L20" s="4"/>
      <c r="M20" s="4"/>
      <c r="N20" s="4"/>
      <c r="O20" s="4"/>
      <c r="P20" s="4"/>
      <c r="Q20" s="4"/>
      <c r="R20" s="4"/>
      <c r="S20" s="4"/>
      <c r="T20" s="22"/>
    </row>
    <row r="21" spans="2:20" x14ac:dyDescent="0.15">
      <c r="B21" s="23"/>
      <c r="C21" s="86"/>
      <c r="D21" s="4"/>
      <c r="E21" s="4"/>
      <c r="F21" s="55"/>
      <c r="G21" s="4"/>
      <c r="H21" s="4"/>
      <c r="I21" s="55"/>
      <c r="J21" s="55"/>
      <c r="K21" s="4"/>
      <c r="L21" s="4"/>
      <c r="M21" s="4"/>
      <c r="N21" s="4"/>
      <c r="O21" s="4"/>
      <c r="P21" s="4"/>
      <c r="Q21" s="4"/>
      <c r="R21" s="4"/>
      <c r="S21" s="4"/>
      <c r="T21" s="22"/>
    </row>
    <row r="22" spans="2:20" x14ac:dyDescent="0.15">
      <c r="B22" s="23"/>
      <c r="C22" s="4"/>
      <c r="D22" s="4"/>
      <c r="E22" s="4"/>
      <c r="F22" s="4"/>
      <c r="G22" s="4"/>
      <c r="H22" s="4"/>
      <c r="I22" s="4"/>
      <c r="J22" s="4"/>
      <c r="K22" s="4"/>
      <c r="L22" s="4"/>
      <c r="M22" s="4"/>
      <c r="N22" s="4"/>
      <c r="O22" s="4"/>
      <c r="P22" s="4"/>
      <c r="Q22" s="4"/>
      <c r="R22" s="4"/>
      <c r="S22" s="4"/>
      <c r="T22" s="22"/>
    </row>
    <row r="23" spans="2:20" x14ac:dyDescent="0.15">
      <c r="B23" s="23"/>
      <c r="C23" s="1216"/>
      <c r="D23" s="1216"/>
      <c r="E23" s="1216"/>
      <c r="F23" s="1216"/>
      <c r="G23" s="1216"/>
      <c r="H23" s="56"/>
      <c r="I23" s="1216"/>
      <c r="J23" s="56"/>
      <c r="K23" s="4"/>
      <c r="L23" s="4"/>
      <c r="M23" s="4"/>
      <c r="N23" s="4"/>
      <c r="O23" s="4"/>
      <c r="P23" s="4"/>
      <c r="Q23" s="4"/>
      <c r="R23" s="4"/>
      <c r="S23" s="4"/>
      <c r="T23" s="22"/>
    </row>
    <row r="24" spans="2:20" x14ac:dyDescent="0.15">
      <c r="B24" s="23"/>
      <c r="C24" s="1216"/>
      <c r="D24" s="1216"/>
      <c r="E24" s="1216"/>
      <c r="F24" s="1216"/>
      <c r="G24" s="1216"/>
      <c r="H24" s="56"/>
      <c r="I24" s="1216"/>
      <c r="J24" s="56"/>
      <c r="K24" s="4"/>
      <c r="L24" s="4"/>
      <c r="M24" s="4"/>
      <c r="N24" s="4"/>
      <c r="O24" s="4"/>
      <c r="P24" s="4"/>
      <c r="Q24" s="4"/>
      <c r="R24" s="4"/>
      <c r="S24" s="4"/>
      <c r="T24" s="22"/>
    </row>
    <row r="25" spans="2:20" x14ac:dyDescent="0.15">
      <c r="B25" s="23"/>
      <c r="C25" s="4"/>
      <c r="D25" s="1219"/>
      <c r="E25" s="1216"/>
      <c r="F25" s="84"/>
      <c r="G25" s="53"/>
      <c r="H25" s="53"/>
      <c r="I25" s="53"/>
      <c r="J25" s="53"/>
      <c r="K25" s="5"/>
      <c r="L25" s="4"/>
      <c r="M25" s="4"/>
      <c r="N25" s="4"/>
      <c r="O25" s="4"/>
      <c r="P25" s="4"/>
      <c r="Q25" s="4"/>
      <c r="R25" s="4"/>
      <c r="S25" s="4"/>
      <c r="T25" s="22"/>
    </row>
    <row r="26" spans="2:20" x14ac:dyDescent="0.15">
      <c r="B26" s="23"/>
      <c r="C26" s="4"/>
      <c r="D26" s="1219"/>
      <c r="E26" s="1216"/>
      <c r="F26" s="84"/>
      <c r="G26" s="53"/>
      <c r="H26" s="53"/>
      <c r="I26" s="53"/>
      <c r="J26" s="53"/>
      <c r="K26" s="5"/>
      <c r="L26" s="4"/>
      <c r="M26" s="4"/>
      <c r="N26" s="1218"/>
      <c r="O26" s="1218"/>
      <c r="P26" s="4"/>
      <c r="Q26" s="4"/>
      <c r="R26" s="4"/>
      <c r="S26" s="4"/>
      <c r="T26" s="22"/>
    </row>
    <row r="27" spans="2:20" x14ac:dyDescent="0.15">
      <c r="B27" s="23"/>
      <c r="C27" s="4"/>
      <c r="D27" s="1219"/>
      <c r="E27" s="1216"/>
      <c r="F27" s="85"/>
      <c r="G27" s="53"/>
      <c r="H27" s="53"/>
      <c r="I27" s="53"/>
      <c r="J27" s="53"/>
      <c r="K27" s="5"/>
      <c r="L27" s="4"/>
      <c r="M27" s="4"/>
      <c r="N27" s="1218"/>
      <c r="O27" s="1218"/>
      <c r="P27" s="4"/>
      <c r="Q27" s="4"/>
      <c r="R27" s="4"/>
      <c r="S27" s="4"/>
      <c r="T27" s="22"/>
    </row>
    <row r="28" spans="2:20" x14ac:dyDescent="0.15">
      <c r="B28" s="23"/>
      <c r="C28" s="4"/>
      <c r="D28" s="1219"/>
      <c r="E28" s="1216"/>
      <c r="F28" s="4"/>
      <c r="G28" s="4"/>
      <c r="H28" s="4"/>
      <c r="I28" s="4"/>
      <c r="J28" s="4"/>
      <c r="K28" s="4"/>
      <c r="L28" s="87"/>
      <c r="M28" s="55"/>
      <c r="N28" s="55"/>
      <c r="O28" s="55"/>
      <c r="P28" s="55"/>
      <c r="Q28" s="5"/>
      <c r="R28" s="4"/>
      <c r="S28" s="4"/>
      <c r="T28" s="22"/>
    </row>
    <row r="29" spans="2:20" x14ac:dyDescent="0.15">
      <c r="B29" s="20"/>
      <c r="C29" s="9"/>
      <c r="D29" s="9"/>
      <c r="E29" s="9"/>
      <c r="F29" s="9"/>
      <c r="G29" s="9"/>
      <c r="H29" s="9"/>
      <c r="I29" s="9"/>
      <c r="J29" s="9"/>
      <c r="K29" s="9"/>
      <c r="L29" s="9"/>
      <c r="M29" s="9"/>
      <c r="N29" s="9"/>
      <c r="O29" s="9"/>
      <c r="P29" s="9"/>
      <c r="Q29" s="9"/>
      <c r="R29" s="9"/>
      <c r="S29" s="9"/>
      <c r="T29" s="10"/>
    </row>
    <row r="30" spans="2:20" x14ac:dyDescent="0.15">
      <c r="B30" t="s">
        <v>0</v>
      </c>
      <c r="C30" s="4"/>
      <c r="D30" s="4"/>
      <c r="E30" s="4"/>
      <c r="F30" s="4"/>
      <c r="G30" s="4"/>
      <c r="H30" s="4"/>
      <c r="I30" s="4"/>
      <c r="J30" s="4"/>
      <c r="K30" s="4"/>
      <c r="L30" s="4"/>
      <c r="M30" s="4"/>
      <c r="N30" s="4"/>
      <c r="O30" s="4"/>
      <c r="P30" s="4"/>
      <c r="Q30" s="4"/>
      <c r="R30" s="4"/>
    </row>
    <row r="31" spans="2:20" x14ac:dyDescent="0.15">
      <c r="B31" t="s">
        <v>309</v>
      </c>
      <c r="C31" s="4"/>
      <c r="D31" s="4"/>
      <c r="E31" s="4"/>
      <c r="F31" s="4"/>
      <c r="G31" s="4"/>
      <c r="H31" s="4"/>
      <c r="I31" s="4"/>
      <c r="J31" s="4"/>
      <c r="K31" s="4"/>
      <c r="L31" s="4"/>
      <c r="M31" s="4"/>
      <c r="N31" s="4"/>
      <c r="O31" s="62"/>
      <c r="P31" s="62"/>
      <c r="R31" s="4"/>
    </row>
    <row r="32" spans="2:20" x14ac:dyDescent="0.15">
      <c r="C32" s="4"/>
      <c r="D32" s="4"/>
      <c r="E32" s="4"/>
      <c r="F32" s="4"/>
      <c r="G32" s="4"/>
      <c r="H32" s="4"/>
      <c r="I32" s="4"/>
      <c r="J32" s="4"/>
      <c r="K32" s="4"/>
      <c r="L32" s="4"/>
      <c r="M32" s="4"/>
      <c r="N32" s="4"/>
      <c r="O32" s="4"/>
      <c r="P32" s="4"/>
      <c r="Q32" s="4"/>
      <c r="R32" s="4"/>
    </row>
    <row r="33" spans="3:18" x14ac:dyDescent="0.15">
      <c r="C33" s="4"/>
      <c r="D33" s="4"/>
      <c r="E33" s="4"/>
      <c r="F33" s="4"/>
      <c r="G33" s="4"/>
      <c r="H33" s="4"/>
      <c r="I33" s="4"/>
      <c r="J33" s="4"/>
      <c r="K33" s="4"/>
      <c r="L33" s="4"/>
      <c r="M33" s="4"/>
      <c r="N33" s="4"/>
      <c r="O33" s="4"/>
      <c r="P33" s="4"/>
      <c r="Q33" s="4"/>
      <c r="R33" s="4"/>
    </row>
    <row r="34" spans="3:18" x14ac:dyDescent="0.15">
      <c r="C34" s="4"/>
      <c r="D34" s="4"/>
      <c r="E34" s="4"/>
      <c r="F34" s="4"/>
      <c r="G34" s="4"/>
      <c r="H34" s="4"/>
      <c r="I34" s="4"/>
      <c r="J34" s="4"/>
      <c r="K34" s="4"/>
      <c r="L34" s="4"/>
      <c r="M34" s="4"/>
      <c r="N34" s="4"/>
      <c r="O34" s="4"/>
      <c r="P34" s="4"/>
      <c r="Q34" s="62"/>
      <c r="R34" s="62"/>
    </row>
  </sheetData>
  <mergeCells count="13">
    <mergeCell ref="C23:D24"/>
    <mergeCell ref="E23:E24"/>
    <mergeCell ref="F23:F24"/>
    <mergeCell ref="N26:O27"/>
    <mergeCell ref="G23:G24"/>
    <mergeCell ref="I23:I24"/>
    <mergeCell ref="D25:D28"/>
    <mergeCell ref="E25:E28"/>
    <mergeCell ref="F4:I4"/>
    <mergeCell ref="C6:D6"/>
    <mergeCell ref="C7:D7"/>
    <mergeCell ref="C8:D8"/>
    <mergeCell ref="D20:E20"/>
  </mergeCells>
  <phoneticPr fontId="12"/>
  <pageMargins left="0.86" right="0.78740157480314965" top="0.98425196850393704" bottom="0.98425196850393704" header="0.51181102362204722" footer="0.51181102362204722"/>
  <pageSetup paperSize="9" orientation="landscape" cellComments="asDisplayed"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添付書類一覧</vt:lpstr>
      <vt:lpstr>別紙様式第三号（四）新規</vt:lpstr>
      <vt:lpstr>別紙様式第三号（五）更新</vt:lpstr>
      <vt:lpstr>付表第三号（二）</vt:lpstr>
      <vt:lpstr>（参考）付表第三号（二）</vt:lpstr>
      <vt:lpstr>従業者の勤務の体制及び勤務形態一覧表（参考様式１）</vt:lpstr>
      <vt:lpstr>勤務時間調べ（参考様式２） </vt:lpstr>
      <vt:lpstr>サービス単位（参考様式３）</vt:lpstr>
      <vt:lpstr>平面図（参考様式４）</vt:lpstr>
      <vt:lpstr>設備・備品一覧表（参考様式４－１）</vt:lpstr>
      <vt:lpstr>苦情処理（参考様式５）</vt:lpstr>
      <vt:lpstr>誓約書１１５条（参考様式６）</vt:lpstr>
      <vt:lpstr>チェックリスト（参考様式７） </vt:lpstr>
      <vt:lpstr>建築物等に係る関係法令確認書（参考様式８）</vt:lpstr>
      <vt:lpstr>加算届</vt:lpstr>
      <vt:lpstr>別紙１－4</vt:lpstr>
      <vt:lpstr>別紙29</vt:lpstr>
      <vt:lpstr>参考計算書A（有資格者の割合）</vt:lpstr>
      <vt:lpstr>参考計算書B（勤続年数）</vt:lpstr>
      <vt:lpstr>参考計算書C（常勤職員の割合）</vt:lpstr>
      <vt:lpstr>プルダウンリスト</vt:lpstr>
      <vt:lpstr>'（参考）付表第三号（二）'!Print_Area</vt:lpstr>
      <vt:lpstr>'苦情処理（参考様式５）'!Print_Area</vt:lpstr>
      <vt:lpstr>'建築物等に係る関係法令確認書（参考様式８）'!Print_Area</vt:lpstr>
      <vt:lpstr>'参考計算書B（勤続年数）'!Print_Area</vt:lpstr>
      <vt:lpstr>'参考計算書C（常勤職員の割合）'!Print_Area</vt:lpstr>
      <vt:lpstr>添付書類一覧!Print_Area</vt:lpstr>
      <vt:lpstr>'付表第三号（二）'!Print_Area</vt:lpstr>
      <vt:lpstr>'平面図（参考様式４）'!Print_Area</vt:lpstr>
      <vt:lpstr>別紙29!Print_Area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2024-03-26T10:49:55Z</dcterms:modified>
</cp:coreProperties>
</file>