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C:\Users\T0522546\Desktop\"/>
    </mc:Choice>
  </mc:AlternateContent>
  <bookViews>
    <workbookView xWindow="28560" yWindow="168" windowWidth="28800" windowHeight="14568" activeTab="1"/>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本年度（４月～３月）の実績を記入</t>
        </r>
      </text>
    </comment>
    <comment ref="X14" authorId="2" shapeId="0">
      <text>
        <r>
          <rPr>
            <sz val="10"/>
            <color indexed="81"/>
            <rFont val="MS P ゴシック"/>
            <family val="3"/>
            <charset val="128"/>
          </rPr>
          <t>本年度（４月～３月）の実績を記入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<sst xmlns="http://schemas.openxmlformats.org/spreadsheetml/2006/main" count="667" uniqueCount="439">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</sst>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77146"/>
          <a:ext cx="8470719"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43649" y="480060"/>
          <a:ext cx="4787266" cy="140398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348946" y="321126"/>
          <a:ext cx="4396120" cy="155477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77240" y="18461355"/>
              <a:ext cx="171450" cy="20726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77240" y="21633180"/>
              <a:ext cx="17145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77240" y="20147280"/>
              <a:ext cx="171450" cy="495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activeCell="A25" sqref="A25:E25"/>
    </sheetView>
  </sheetViews>
  <sheetFormatPr defaultRowHeight="13.2"/>
  <cols>
    <col min="1" max="1" width="27.77734375" style="22" customWidth="1"/>
    <col min="2" max="2" width="12.77734375" style="23" customWidth="1"/>
    <col min="3" max="3" width="19.88671875" style="24" customWidth="1"/>
    <col min="4" max="4" width="62.33203125" style="24" customWidth="1"/>
    <col min="5" max="5" width="71.777343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6.4">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 customHeight="1">
      <c r="A8" s="20" t="s">
        <v>103</v>
      </c>
      <c r="B8" s="59" t="s">
        <v>130</v>
      </c>
      <c r="C8" s="64" t="s">
        <v>30</v>
      </c>
      <c r="D8" s="62" t="s">
        <v>129</v>
      </c>
      <c r="E8" s="21" t="s">
        <v>99</v>
      </c>
    </row>
    <row r="9" spans="1:5" ht="53.4" customHeight="1">
      <c r="A9" s="20" t="s">
        <v>346</v>
      </c>
      <c r="B9" s="59" t="s">
        <v>130</v>
      </c>
      <c r="C9" s="421" t="s">
        <v>30</v>
      </c>
      <c r="D9" s="422" t="s">
        <v>355</v>
      </c>
      <c r="E9" s="21" t="s">
        <v>99</v>
      </c>
    </row>
    <row r="10" spans="1:5" ht="19.2" customHeight="1">
      <c r="C10" s="23"/>
      <c r="D10" s="22"/>
      <c r="E10" s="8"/>
    </row>
    <row r="11" spans="1:5" ht="19.2" customHeight="1">
      <c r="C11" s="23"/>
      <c r="D11" s="22"/>
      <c r="E11" s="8"/>
    </row>
    <row r="12" spans="1:5" ht="19.2" customHeight="1">
      <c r="C12" s="23"/>
      <c r="D12" s="22"/>
      <c r="E12" s="8"/>
    </row>
    <row r="13" spans="1:5" ht="19.2" customHeight="1">
      <c r="C13" s="23"/>
      <c r="D13" s="22"/>
      <c r="E13" s="8"/>
    </row>
    <row r="14" spans="1:5" ht="19.2" customHeight="1">
      <c r="C14" s="23"/>
      <c r="D14" s="22"/>
      <c r="E14" s="8"/>
    </row>
    <row r="15" spans="1:5" ht="19.2" customHeight="1">
      <c r="C15" s="23"/>
      <c r="D15" s="22"/>
      <c r="E15" s="8"/>
    </row>
    <row r="16" spans="1:5" ht="19.2" customHeight="1">
      <c r="C16" s="23"/>
      <c r="D16" s="22"/>
      <c r="E16" s="8"/>
    </row>
    <row r="17" spans="1:5" ht="11.4" customHeight="1">
      <c r="A17" s="518" t="s">
        <v>100</v>
      </c>
      <c r="B17" s="518"/>
      <c r="C17" s="518"/>
      <c r="D17" s="518"/>
    </row>
    <row r="18" spans="1:5" ht="16.2">
      <c r="A18" s="222" t="s">
        <v>167</v>
      </c>
      <c r="B18" s="25"/>
    </row>
    <row r="19" spans="1:5" s="28" customFormat="1" ht="16.2">
      <c r="A19" s="26" t="s">
        <v>131</v>
      </c>
      <c r="B19" s="27"/>
      <c r="C19" s="26"/>
      <c r="D19" s="26"/>
    </row>
    <row r="20" spans="1:5" s="28" customFormat="1" ht="16.2">
      <c r="A20" s="26" t="s">
        <v>101</v>
      </c>
      <c r="B20" s="27"/>
      <c r="C20" s="26"/>
      <c r="D20" s="26"/>
    </row>
    <row r="21" spans="1:5" s="28" customFormat="1" ht="16.2">
      <c r="A21" s="26" t="s">
        <v>126</v>
      </c>
      <c r="B21" s="27"/>
      <c r="C21" s="26"/>
      <c r="D21" s="26"/>
    </row>
    <row r="22" spans="1:5">
      <c r="A22" s="24"/>
      <c r="B22" s="25"/>
      <c r="D22" s="25"/>
    </row>
    <row r="23" spans="1:5" s="213" customFormat="1" ht="16.2">
      <c r="A23" s="520" t="s">
        <v>164</v>
      </c>
      <c r="B23" s="520"/>
      <c r="C23" s="520"/>
      <c r="D23" s="520"/>
    </row>
    <row r="24" spans="1:5" s="213" customFormat="1" ht="16.2">
      <c r="A24" s="519" t="s">
        <v>165</v>
      </c>
      <c r="B24" s="519"/>
      <c r="C24" s="519"/>
      <c r="D24" s="519"/>
      <c r="E24" s="519"/>
    </row>
    <row r="25" spans="1:5" s="213" customFormat="1" ht="35.25" customHeight="1">
      <c r="A25" s="519" t="s">
        <v>375</v>
      </c>
      <c r="B25" s="521"/>
      <c r="C25" s="521"/>
      <c r="D25" s="521"/>
      <c r="E25" s="521"/>
    </row>
    <row r="26" spans="1:5" ht="14.4"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50000000000003" customHeight="1">
      <c r="B52" s="23"/>
      <c r="C52" s="24"/>
      <c r="D52" s="24"/>
      <c r="E52"/>
    </row>
    <row r="53" spans="2:5" s="22" customFormat="1" ht="34.950000000000003" customHeight="1">
      <c r="B53" s="23"/>
      <c r="C53" s="24"/>
      <c r="D53" s="24"/>
      <c r="E53"/>
    </row>
    <row r="57" spans="2:5" s="22" customFormat="1" ht="34.950000000000003" customHeight="1">
      <c r="B57" s="23"/>
      <c r="C57" s="24"/>
      <c r="D57" s="24"/>
      <c r="E57"/>
    </row>
    <row r="58" spans="2:5" s="22" customFormat="1" ht="34.950000000000003" customHeight="1">
      <c r="B58" s="23"/>
      <c r="C58" s="24"/>
      <c r="D58" s="24"/>
      <c r="E58"/>
    </row>
    <row r="60" spans="2:5" s="22" customFormat="1" ht="34.950000000000003" customHeight="1">
      <c r="B60" s="23"/>
      <c r="C60" s="24"/>
      <c r="D60" s="24"/>
      <c r="E60"/>
    </row>
    <row r="61" spans="2:5" s="22" customFormat="1" ht="34.950000000000003" customHeight="1">
      <c r="B61" s="23"/>
      <c r="C61" s="24"/>
      <c r="D61" s="24"/>
      <c r="E61"/>
    </row>
    <row r="63" spans="2:5" s="22" customFormat="1" ht="55.2" customHeight="1">
      <c r="B63" s="23"/>
      <c r="C63" s="24"/>
      <c r="D63" s="24"/>
      <c r="E63"/>
    </row>
    <row r="64" spans="2:5" s="22" customFormat="1" ht="55.2" customHeight="1">
      <c r="B64" s="23"/>
      <c r="C64" s="24"/>
      <c r="D64" s="24"/>
      <c r="E64"/>
    </row>
    <row r="68" spans="2:5" s="22" customFormat="1" ht="28.95" customHeight="1">
      <c r="B68" s="23"/>
      <c r="C68" s="24"/>
      <c r="D68" s="24"/>
      <c r="E68"/>
    </row>
    <row r="69" spans="2:5" s="22" customFormat="1" ht="28.95"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C11" sqref="C11:L11"/>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00000000000001" customHeight="1" thickBot="1">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00000000000001" customHeight="1" thickBot="1">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9" ht="20.100000000000001" customHeight="1">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9" ht="20.100000000000001" customHeight="1">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9" ht="20.100000000000001" customHeight="1">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9" ht="20.100000000000001" customHeight="1">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9" ht="20.100000000000001" customHeight="1">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9" ht="20.100000000000001" customHeight="1">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9" ht="20.100000000000001" customHeight="1">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9" ht="20.100000000000001" customHeight="1" thickBot="1">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2">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c r="A133" s="7"/>
    </row>
    <row r="134" spans="1:27" ht="28.5" customHeight="1">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hyperlinks>
  <pageMargins left="0.70866141732283472" right="0.70866141732283472" top="0.74803149606299213" bottom="0.74803149606299213" header="0.31496062992125984" footer="0.31496062992125984"/>
  <pageSetup paperSize="9" scale="53"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Normal="120" zoomScaleSheetLayoutView="100" workbookViewId="0">
      <selection activeCell="V4" sqref="V4:W4"/>
    </sheetView>
  </sheetViews>
  <sheetFormatPr defaultColWidth="9" defaultRowHeight="13.2"/>
  <cols>
    <col min="1" max="1" width="2.44140625" style="30" customWidth="1"/>
    <col min="2" max="6" width="2.77734375" style="30" customWidth="1"/>
    <col min="7" max="36" width="2.44140625" style="30" customWidth="1"/>
    <col min="37" max="37" width="1.88671875" style="30" customWidth="1"/>
    <col min="38" max="38" width="2" style="30" customWidth="1"/>
    <col min="39" max="39" width="8.44140625" style="30" customWidth="1"/>
    <col min="40" max="40" width="9.2187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47" ht="7.95" customHeight="1">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c r="A4" s="81"/>
      <c r="B4" s="82"/>
      <c r="C4" s="82"/>
      <c r="D4" s="82"/>
      <c r="E4" s="82"/>
      <c r="F4" s="82"/>
      <c r="G4" s="82"/>
      <c r="H4" s="82"/>
      <c r="I4" s="82"/>
      <c r="J4" s="82"/>
      <c r="K4" s="82"/>
      <c r="L4" s="82"/>
      <c r="M4" s="82"/>
      <c r="N4" s="82"/>
      <c r="O4" s="82"/>
      <c r="P4" s="82"/>
      <c r="Q4" s="82"/>
      <c r="R4" s="82"/>
      <c r="S4" s="82"/>
      <c r="T4" s="82"/>
      <c r="U4" s="340" t="s">
        <v>320</v>
      </c>
      <c r="V4" s="670">
        <v>4</v>
      </c>
      <c r="W4" s="670"/>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c r="A28" s="280" t="s">
        <v>29</v>
      </c>
      <c r="B28" s="632" t="s">
        <v>306</v>
      </c>
      <c r="C28" s="632"/>
      <c r="D28" s="633">
        <f>IF(V4=0,"",V4)</f>
        <v>4</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4">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6.2">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8"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R19" sqref="R19"/>
    </sheetView>
  </sheetViews>
  <sheetFormatPr defaultColWidth="9" defaultRowHeight="13.2"/>
  <cols>
    <col min="1" max="1" width="3.21875"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6" width="17" style="39" customWidth="1"/>
    <col min="17" max="17" width="19.44140625" style="39" customWidth="1"/>
    <col min="18" max="22" width="11.109375" style="39" customWidth="1"/>
    <col min="23" max="23" width="10" style="39" customWidth="1"/>
    <col min="24" max="24" width="11.109375" style="39" customWidth="1"/>
    <col min="25" max="27" width="11" style="39" customWidth="1"/>
    <col min="28" max="30" width="11.109375" style="39" customWidth="1"/>
    <col min="31" max="32" width="10.6640625" style="259" customWidth="1"/>
    <col min="33" max="33" width="10.6640625" style="39" customWidth="1"/>
    <col min="34" max="34" width="11.21875" style="39" customWidth="1"/>
    <col min="35" max="35" width="11" style="39" customWidth="1"/>
    <col min="36" max="38" width="11.109375" style="39" customWidth="1"/>
    <col min="39" max="16384" width="9" style="39"/>
  </cols>
  <sheetData>
    <row r="1" spans="1:38" ht="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R16" sqref="R16"/>
    </sheetView>
  </sheetViews>
  <sheetFormatPr defaultColWidth="9" defaultRowHeight="13.2"/>
  <cols>
    <col min="1" max="1" width="4"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7" width="18.77734375" style="39" customWidth="1"/>
    <col min="18" max="21" width="16.21875" style="39" customWidth="1"/>
    <col min="22" max="23" width="10.6640625" style="39" customWidth="1"/>
    <col min="24" max="25" width="10.77734375" style="39" customWidth="1"/>
    <col min="26" max="26" width="15" style="39" customWidth="1"/>
    <col min="27" max="27" width="3.6640625" style="39" customWidth="1"/>
    <col min="28" max="28" width="12.33203125" style="39" customWidth="1"/>
    <col min="29" max="16384" width="9" style="39"/>
  </cols>
  <sheetData>
    <row r="1" spans="1:28" ht="13.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5.9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5.9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5.9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5.9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5.9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5.9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5.9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5.9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5.9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5.9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5.9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5.9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5.9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5.9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5.9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5.9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5.9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5.9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5.9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5.9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5.9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5.9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5.9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5.9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5.9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5.9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5.9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5.9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5.9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5.9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5.9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5.9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5.9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5.9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5.9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5.9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5.9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5.9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5.9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5.9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5.9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5.9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5.9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5.9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5.9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5.9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5.9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5.9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5.9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5.9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5.9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5.9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5.9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5.9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5.9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5.9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5.9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5.9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5.9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5.9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5.9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5.9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5.9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5.9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5.9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5.9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5.9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5.9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5.9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5.9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5.9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5.9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5.9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5.9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5.9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5.9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5.9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5.9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5.9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5.9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5.9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5.9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5.9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5.9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5.9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5.9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5.9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5.9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5.9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5.9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5.9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5.9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5.9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5.9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5.9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5.9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5.9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5.9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5.9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5.9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cp:lastModifiedBy>
  <cp:lastPrinted>2023-03-27T23:09:46Z</cp:lastPrinted>
  <dcterms:created xsi:type="dcterms:W3CDTF">2023-03-03T03:13:58Z</dcterms:created>
  <dcterms:modified xsi:type="dcterms:W3CDTF">2023-03-27T23:10:20Z</dcterms:modified>
</cp:coreProperties>
</file>